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Dropbox\Apps\Cloud Cannon\skapebolt\files\"/>
    </mc:Choice>
  </mc:AlternateContent>
  <bookViews>
    <workbookView xWindow="0" yWindow="0" windowWidth="28800" windowHeight="12435" activeTab="2"/>
  </bookViews>
  <sheets>
    <sheet name="Words" sheetId="1" r:id="rId1"/>
    <sheet name="Random" sheetId="2" r:id="rId2"/>
    <sheet name="Verhaal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89" i="2" l="1"/>
  <c r="B989" i="2"/>
  <c r="C989" i="2"/>
  <c r="D989" i="2"/>
  <c r="E989" i="2"/>
  <c r="F989" i="2"/>
  <c r="G989" i="2"/>
  <c r="H989" i="2"/>
  <c r="I989" i="2"/>
  <c r="J989" i="2"/>
  <c r="K989" i="2"/>
  <c r="A990" i="2"/>
  <c r="B990" i="2"/>
  <c r="C990" i="2"/>
  <c r="D990" i="2"/>
  <c r="E990" i="2"/>
  <c r="F990" i="2"/>
  <c r="G990" i="2"/>
  <c r="H990" i="2"/>
  <c r="I990" i="2"/>
  <c r="J990" i="2"/>
  <c r="K990" i="2"/>
  <c r="A991" i="2"/>
  <c r="B991" i="2"/>
  <c r="C991" i="2"/>
  <c r="D991" i="2"/>
  <c r="E991" i="2"/>
  <c r="F991" i="2"/>
  <c r="G991" i="2"/>
  <c r="H991" i="2"/>
  <c r="I991" i="2"/>
  <c r="J991" i="2"/>
  <c r="K991" i="2"/>
  <c r="A992" i="2"/>
  <c r="B992" i="2"/>
  <c r="C992" i="2"/>
  <c r="D992" i="2"/>
  <c r="E992" i="2"/>
  <c r="F992" i="2"/>
  <c r="G992" i="2"/>
  <c r="H992" i="2"/>
  <c r="I992" i="2"/>
  <c r="J992" i="2"/>
  <c r="K992" i="2"/>
  <c r="A993" i="2"/>
  <c r="B993" i="2"/>
  <c r="C993" i="2"/>
  <c r="D993" i="2"/>
  <c r="E993" i="2"/>
  <c r="F993" i="2"/>
  <c r="G993" i="2"/>
  <c r="H993" i="2"/>
  <c r="I993" i="2"/>
  <c r="J993" i="2"/>
  <c r="K993" i="2"/>
  <c r="A994" i="2"/>
  <c r="B994" i="2"/>
  <c r="C994" i="2"/>
  <c r="D994" i="2"/>
  <c r="E994" i="2"/>
  <c r="F994" i="2"/>
  <c r="G994" i="2"/>
  <c r="H994" i="2"/>
  <c r="I994" i="2"/>
  <c r="J994" i="2"/>
  <c r="K994" i="2"/>
  <c r="A995" i="2"/>
  <c r="B995" i="2"/>
  <c r="C995" i="2"/>
  <c r="D995" i="2"/>
  <c r="E995" i="2"/>
  <c r="F995" i="2"/>
  <c r="G995" i="2"/>
  <c r="H995" i="2"/>
  <c r="I995" i="2"/>
  <c r="J995" i="2"/>
  <c r="K995" i="2"/>
  <c r="A996" i="2"/>
  <c r="B996" i="2"/>
  <c r="C996" i="2"/>
  <c r="D996" i="2"/>
  <c r="E996" i="2"/>
  <c r="F996" i="2"/>
  <c r="G996" i="2"/>
  <c r="H996" i="2"/>
  <c r="I996" i="2"/>
  <c r="J996" i="2"/>
  <c r="K996" i="2"/>
  <c r="A997" i="2"/>
  <c r="B997" i="2"/>
  <c r="C997" i="2"/>
  <c r="D997" i="2"/>
  <c r="E997" i="2"/>
  <c r="F997" i="2"/>
  <c r="G997" i="2"/>
  <c r="H997" i="2"/>
  <c r="I997" i="2"/>
  <c r="J997" i="2"/>
  <c r="K997" i="2"/>
  <c r="A998" i="2"/>
  <c r="B998" i="2"/>
  <c r="C998" i="2"/>
  <c r="D998" i="2"/>
  <c r="E998" i="2"/>
  <c r="F998" i="2"/>
  <c r="G998" i="2"/>
  <c r="H998" i="2"/>
  <c r="I998" i="2"/>
  <c r="J998" i="2"/>
  <c r="K998" i="2"/>
  <c r="A999" i="2"/>
  <c r="B999" i="2"/>
  <c r="C999" i="2"/>
  <c r="D999" i="2"/>
  <c r="E999" i="2"/>
  <c r="F999" i="2"/>
  <c r="G999" i="2"/>
  <c r="H999" i="2"/>
  <c r="I999" i="2"/>
  <c r="J999" i="2"/>
  <c r="K999" i="2"/>
  <c r="A1000" i="2"/>
  <c r="B1000" i="2"/>
  <c r="C1000" i="2"/>
  <c r="D1000" i="2"/>
  <c r="E1000" i="2"/>
  <c r="F1000" i="2"/>
  <c r="G1000" i="2"/>
  <c r="H1000" i="2"/>
  <c r="I1000" i="2"/>
  <c r="J1000" i="2"/>
  <c r="K1000" i="2"/>
  <c r="D3" i="2" l="1"/>
  <c r="E3" i="2"/>
  <c r="F3" i="2"/>
  <c r="G3" i="2"/>
  <c r="H3" i="2"/>
  <c r="I3" i="2"/>
  <c r="J3" i="2"/>
  <c r="K3" i="2"/>
  <c r="C2" i="3" s="1"/>
  <c r="D4" i="2"/>
  <c r="E4" i="2"/>
  <c r="F4" i="2"/>
  <c r="G4" i="2"/>
  <c r="H4" i="2"/>
  <c r="I4" i="2"/>
  <c r="J4" i="2"/>
  <c r="K4" i="2"/>
  <c r="C3" i="3" s="1"/>
  <c r="D5" i="2"/>
  <c r="E5" i="2"/>
  <c r="F5" i="2"/>
  <c r="G5" i="2"/>
  <c r="H5" i="2"/>
  <c r="I5" i="2"/>
  <c r="J5" i="2"/>
  <c r="K5" i="2"/>
  <c r="C4" i="3" s="1"/>
  <c r="D6" i="2"/>
  <c r="E6" i="2"/>
  <c r="F6" i="2"/>
  <c r="G6" i="2"/>
  <c r="H6" i="2"/>
  <c r="I6" i="2"/>
  <c r="J6" i="2"/>
  <c r="K6" i="2"/>
  <c r="C5" i="3" s="1"/>
  <c r="D7" i="2"/>
  <c r="E7" i="2"/>
  <c r="F7" i="2"/>
  <c r="G7" i="2"/>
  <c r="H7" i="2"/>
  <c r="I7" i="2"/>
  <c r="J7" i="2"/>
  <c r="K7" i="2"/>
  <c r="C6" i="3" s="1"/>
  <c r="D8" i="2"/>
  <c r="E8" i="2"/>
  <c r="F8" i="2"/>
  <c r="G8" i="2"/>
  <c r="H8" i="2"/>
  <c r="I8" i="2"/>
  <c r="J8" i="2"/>
  <c r="K8" i="2"/>
  <c r="C7" i="3" s="1"/>
  <c r="D9" i="2"/>
  <c r="E9" i="2"/>
  <c r="F9" i="2"/>
  <c r="G9" i="2"/>
  <c r="H9" i="2"/>
  <c r="I9" i="2"/>
  <c r="J9" i="2"/>
  <c r="K9" i="2"/>
  <c r="C8" i="3" s="1"/>
  <c r="D10" i="2"/>
  <c r="E10" i="2"/>
  <c r="F10" i="2"/>
  <c r="G10" i="2"/>
  <c r="H10" i="2"/>
  <c r="I10" i="2"/>
  <c r="J10" i="2"/>
  <c r="K10" i="2"/>
  <c r="C9" i="3" s="1"/>
  <c r="D11" i="2"/>
  <c r="E11" i="2"/>
  <c r="F11" i="2"/>
  <c r="G11" i="2"/>
  <c r="H11" i="2"/>
  <c r="I11" i="2"/>
  <c r="J11" i="2"/>
  <c r="K11" i="2"/>
  <c r="C10" i="3" s="1"/>
  <c r="D12" i="2"/>
  <c r="E12" i="2"/>
  <c r="F12" i="2"/>
  <c r="G12" i="2"/>
  <c r="H12" i="2"/>
  <c r="I12" i="2"/>
  <c r="J12" i="2"/>
  <c r="K12" i="2"/>
  <c r="C11" i="3" s="1"/>
  <c r="D13" i="2"/>
  <c r="E13" i="2"/>
  <c r="F13" i="2"/>
  <c r="G13" i="2"/>
  <c r="H13" i="2"/>
  <c r="I13" i="2"/>
  <c r="J13" i="2"/>
  <c r="K13" i="2"/>
  <c r="C12" i="3" s="1"/>
  <c r="D14" i="2"/>
  <c r="E14" i="2"/>
  <c r="F14" i="2"/>
  <c r="G14" i="2"/>
  <c r="H14" i="2"/>
  <c r="I14" i="2"/>
  <c r="J14" i="2"/>
  <c r="K14" i="2"/>
  <c r="C13" i="3" s="1"/>
  <c r="D15" i="2"/>
  <c r="E15" i="2"/>
  <c r="F15" i="2"/>
  <c r="G15" i="2"/>
  <c r="H15" i="2"/>
  <c r="I15" i="2"/>
  <c r="J15" i="2"/>
  <c r="K15" i="2"/>
  <c r="C14" i="3" s="1"/>
  <c r="D16" i="2"/>
  <c r="E16" i="2"/>
  <c r="F16" i="2"/>
  <c r="G16" i="2"/>
  <c r="H16" i="2"/>
  <c r="I16" i="2"/>
  <c r="J16" i="2"/>
  <c r="K16" i="2"/>
  <c r="C15" i="3" s="1"/>
  <c r="D17" i="2"/>
  <c r="E17" i="2"/>
  <c r="F17" i="2"/>
  <c r="G17" i="2"/>
  <c r="H17" i="2"/>
  <c r="I17" i="2"/>
  <c r="J17" i="2"/>
  <c r="K17" i="2"/>
  <c r="C16" i="3" s="1"/>
  <c r="D18" i="2"/>
  <c r="E18" i="2"/>
  <c r="F18" i="2"/>
  <c r="G18" i="2"/>
  <c r="H18" i="2"/>
  <c r="I18" i="2"/>
  <c r="J18" i="2"/>
  <c r="K18" i="2"/>
  <c r="C17" i="3" s="1"/>
  <c r="D19" i="2"/>
  <c r="E19" i="2"/>
  <c r="F19" i="2"/>
  <c r="G19" i="2"/>
  <c r="H19" i="2"/>
  <c r="I19" i="2"/>
  <c r="J19" i="2"/>
  <c r="K19" i="2"/>
  <c r="C18" i="3" s="1"/>
  <c r="D20" i="2"/>
  <c r="E20" i="2"/>
  <c r="F20" i="2"/>
  <c r="G20" i="2"/>
  <c r="H20" i="2"/>
  <c r="I20" i="2"/>
  <c r="J20" i="2"/>
  <c r="K20" i="2"/>
  <c r="C19" i="3" s="1"/>
  <c r="D21" i="2"/>
  <c r="E21" i="2"/>
  <c r="F21" i="2"/>
  <c r="G21" i="2"/>
  <c r="H21" i="2"/>
  <c r="I21" i="2"/>
  <c r="J21" i="2"/>
  <c r="K21" i="2"/>
  <c r="C20" i="3" s="1"/>
  <c r="D22" i="2"/>
  <c r="E22" i="2"/>
  <c r="F22" i="2"/>
  <c r="G22" i="2"/>
  <c r="H22" i="2"/>
  <c r="I22" i="2"/>
  <c r="J22" i="2"/>
  <c r="K22" i="2"/>
  <c r="C21" i="3" s="1"/>
  <c r="D23" i="2"/>
  <c r="E23" i="2"/>
  <c r="F23" i="2"/>
  <c r="G23" i="2"/>
  <c r="H23" i="2"/>
  <c r="I23" i="2"/>
  <c r="J23" i="2"/>
  <c r="K23" i="2"/>
  <c r="C22" i="3" s="1"/>
  <c r="D24" i="2"/>
  <c r="E24" i="2"/>
  <c r="F24" i="2"/>
  <c r="G24" i="2"/>
  <c r="H24" i="2"/>
  <c r="I24" i="2"/>
  <c r="J24" i="2"/>
  <c r="K24" i="2"/>
  <c r="C23" i="3" s="1"/>
  <c r="D25" i="2"/>
  <c r="E25" i="2"/>
  <c r="F25" i="2"/>
  <c r="G25" i="2"/>
  <c r="H25" i="2"/>
  <c r="I25" i="2"/>
  <c r="J25" i="2"/>
  <c r="K25" i="2"/>
  <c r="C24" i="3" s="1"/>
  <c r="D26" i="2"/>
  <c r="E26" i="2"/>
  <c r="F26" i="2"/>
  <c r="G26" i="2"/>
  <c r="H26" i="2"/>
  <c r="I26" i="2"/>
  <c r="J26" i="2"/>
  <c r="K26" i="2"/>
  <c r="C25" i="3" s="1"/>
  <c r="D27" i="2"/>
  <c r="E27" i="2"/>
  <c r="F27" i="2"/>
  <c r="G27" i="2"/>
  <c r="H27" i="2"/>
  <c r="I27" i="2"/>
  <c r="J27" i="2"/>
  <c r="K27" i="2"/>
  <c r="C26" i="3" s="1"/>
  <c r="D28" i="2"/>
  <c r="E28" i="2"/>
  <c r="F28" i="2"/>
  <c r="G28" i="2"/>
  <c r="H28" i="2"/>
  <c r="I28" i="2"/>
  <c r="J28" i="2"/>
  <c r="K28" i="2"/>
  <c r="C27" i="3" s="1"/>
  <c r="D29" i="2"/>
  <c r="E29" i="2"/>
  <c r="F29" i="2"/>
  <c r="G29" i="2"/>
  <c r="H29" i="2"/>
  <c r="I29" i="2"/>
  <c r="J29" i="2"/>
  <c r="K29" i="2"/>
  <c r="C28" i="3" s="1"/>
  <c r="D30" i="2"/>
  <c r="E30" i="2"/>
  <c r="F30" i="2"/>
  <c r="G30" i="2"/>
  <c r="H30" i="2"/>
  <c r="I30" i="2"/>
  <c r="J30" i="2"/>
  <c r="K30" i="2"/>
  <c r="C29" i="3" s="1"/>
  <c r="D31" i="2"/>
  <c r="E31" i="2"/>
  <c r="F31" i="2"/>
  <c r="G31" i="2"/>
  <c r="H31" i="2"/>
  <c r="I31" i="2"/>
  <c r="J31" i="2"/>
  <c r="K31" i="2"/>
  <c r="C30" i="3" s="1"/>
  <c r="D32" i="2"/>
  <c r="E32" i="2"/>
  <c r="F32" i="2"/>
  <c r="G32" i="2"/>
  <c r="H32" i="2"/>
  <c r="I32" i="2"/>
  <c r="J32" i="2"/>
  <c r="K32" i="2"/>
  <c r="C31" i="3" s="1"/>
  <c r="D33" i="2"/>
  <c r="E33" i="2"/>
  <c r="F33" i="2"/>
  <c r="G33" i="2"/>
  <c r="H33" i="2"/>
  <c r="I33" i="2"/>
  <c r="J33" i="2"/>
  <c r="K33" i="2"/>
  <c r="C32" i="3" s="1"/>
  <c r="D34" i="2"/>
  <c r="E34" i="2"/>
  <c r="F34" i="2"/>
  <c r="G34" i="2"/>
  <c r="H34" i="2"/>
  <c r="I34" i="2"/>
  <c r="J34" i="2"/>
  <c r="K34" i="2"/>
  <c r="C33" i="3" s="1"/>
  <c r="D35" i="2"/>
  <c r="E35" i="2"/>
  <c r="F35" i="2"/>
  <c r="G35" i="2"/>
  <c r="H35" i="2"/>
  <c r="I35" i="2"/>
  <c r="J35" i="2"/>
  <c r="K35" i="2"/>
  <c r="C34" i="3" s="1"/>
  <c r="D36" i="2"/>
  <c r="E36" i="2"/>
  <c r="F36" i="2"/>
  <c r="G36" i="2"/>
  <c r="H36" i="2"/>
  <c r="I36" i="2"/>
  <c r="J36" i="2"/>
  <c r="K36" i="2"/>
  <c r="C35" i="3" s="1"/>
  <c r="D37" i="2"/>
  <c r="E37" i="2"/>
  <c r="F37" i="2"/>
  <c r="G37" i="2"/>
  <c r="H37" i="2"/>
  <c r="I37" i="2"/>
  <c r="J37" i="2"/>
  <c r="K37" i="2"/>
  <c r="D38" i="2"/>
  <c r="E38" i="2"/>
  <c r="F38" i="2"/>
  <c r="G38" i="2"/>
  <c r="H38" i="2"/>
  <c r="I38" i="2"/>
  <c r="J38" i="2"/>
  <c r="K38" i="2"/>
  <c r="D39" i="2"/>
  <c r="E39" i="2"/>
  <c r="F39" i="2"/>
  <c r="G39" i="2"/>
  <c r="H39" i="2"/>
  <c r="I39" i="2"/>
  <c r="J39" i="2"/>
  <c r="K39" i="2"/>
  <c r="D40" i="2"/>
  <c r="E40" i="2"/>
  <c r="F40" i="2"/>
  <c r="G40" i="2"/>
  <c r="H40" i="2"/>
  <c r="I40" i="2"/>
  <c r="J40" i="2"/>
  <c r="K40" i="2"/>
  <c r="D41" i="2"/>
  <c r="E41" i="2"/>
  <c r="F41" i="2"/>
  <c r="G41" i="2"/>
  <c r="H41" i="2"/>
  <c r="I41" i="2"/>
  <c r="J41" i="2"/>
  <c r="K41" i="2"/>
  <c r="D42" i="2"/>
  <c r="E42" i="2"/>
  <c r="F42" i="2"/>
  <c r="G42" i="2"/>
  <c r="H42" i="2"/>
  <c r="I42" i="2"/>
  <c r="J42" i="2"/>
  <c r="K42" i="2"/>
  <c r="D43" i="2"/>
  <c r="E43" i="2"/>
  <c r="F43" i="2"/>
  <c r="G43" i="2"/>
  <c r="H43" i="2"/>
  <c r="I43" i="2"/>
  <c r="J43" i="2"/>
  <c r="K43" i="2"/>
  <c r="D44" i="2"/>
  <c r="E44" i="2"/>
  <c r="F44" i="2"/>
  <c r="G44" i="2"/>
  <c r="H44" i="2"/>
  <c r="I44" i="2"/>
  <c r="J44" i="2"/>
  <c r="K44" i="2"/>
  <c r="D45" i="2"/>
  <c r="E45" i="2"/>
  <c r="F45" i="2"/>
  <c r="G45" i="2"/>
  <c r="H45" i="2"/>
  <c r="I45" i="2"/>
  <c r="J45" i="2"/>
  <c r="K45" i="2"/>
  <c r="D46" i="2"/>
  <c r="E46" i="2"/>
  <c r="F46" i="2"/>
  <c r="G46" i="2"/>
  <c r="H46" i="2"/>
  <c r="I46" i="2"/>
  <c r="J46" i="2"/>
  <c r="K46" i="2"/>
  <c r="D47" i="2"/>
  <c r="E47" i="2"/>
  <c r="F47" i="2"/>
  <c r="G47" i="2"/>
  <c r="H47" i="2"/>
  <c r="I47" i="2"/>
  <c r="J47" i="2"/>
  <c r="K47" i="2"/>
  <c r="D48" i="2"/>
  <c r="E48" i="2"/>
  <c r="F48" i="2"/>
  <c r="G48" i="2"/>
  <c r="H48" i="2"/>
  <c r="I48" i="2"/>
  <c r="J48" i="2"/>
  <c r="K48" i="2"/>
  <c r="D49" i="2"/>
  <c r="E49" i="2"/>
  <c r="F49" i="2"/>
  <c r="G49" i="2"/>
  <c r="H49" i="2"/>
  <c r="I49" i="2"/>
  <c r="J49" i="2"/>
  <c r="K49" i="2"/>
  <c r="D50" i="2"/>
  <c r="E50" i="2"/>
  <c r="F50" i="2"/>
  <c r="G50" i="2"/>
  <c r="H50" i="2"/>
  <c r="I50" i="2"/>
  <c r="J50" i="2"/>
  <c r="K50" i="2"/>
  <c r="D51" i="2"/>
  <c r="E51" i="2"/>
  <c r="F51" i="2"/>
  <c r="G51" i="2"/>
  <c r="H51" i="2"/>
  <c r="I51" i="2"/>
  <c r="J51" i="2"/>
  <c r="K51" i="2"/>
  <c r="D52" i="2"/>
  <c r="E52" i="2"/>
  <c r="F52" i="2"/>
  <c r="G52" i="2"/>
  <c r="H52" i="2"/>
  <c r="I52" i="2"/>
  <c r="J52" i="2"/>
  <c r="K52" i="2"/>
  <c r="D53" i="2"/>
  <c r="E53" i="2"/>
  <c r="F53" i="2"/>
  <c r="G53" i="2"/>
  <c r="H53" i="2"/>
  <c r="I53" i="2"/>
  <c r="J53" i="2"/>
  <c r="K53" i="2"/>
  <c r="D54" i="2"/>
  <c r="E54" i="2"/>
  <c r="F54" i="2"/>
  <c r="G54" i="2"/>
  <c r="H54" i="2"/>
  <c r="I54" i="2"/>
  <c r="J54" i="2"/>
  <c r="K54" i="2"/>
  <c r="D55" i="2"/>
  <c r="E55" i="2"/>
  <c r="F55" i="2"/>
  <c r="G55" i="2"/>
  <c r="H55" i="2"/>
  <c r="I55" i="2"/>
  <c r="J55" i="2"/>
  <c r="K55" i="2"/>
  <c r="D56" i="2"/>
  <c r="E56" i="2"/>
  <c r="F56" i="2"/>
  <c r="G56" i="2"/>
  <c r="H56" i="2"/>
  <c r="I56" i="2"/>
  <c r="J56" i="2"/>
  <c r="K56" i="2"/>
  <c r="D57" i="2"/>
  <c r="E57" i="2"/>
  <c r="F57" i="2"/>
  <c r="G57" i="2"/>
  <c r="H57" i="2"/>
  <c r="I57" i="2"/>
  <c r="J57" i="2"/>
  <c r="K57" i="2"/>
  <c r="D58" i="2"/>
  <c r="E58" i="2"/>
  <c r="F58" i="2"/>
  <c r="G58" i="2"/>
  <c r="H58" i="2"/>
  <c r="I58" i="2"/>
  <c r="J58" i="2"/>
  <c r="K58" i="2"/>
  <c r="D59" i="2"/>
  <c r="E59" i="2"/>
  <c r="F59" i="2"/>
  <c r="G59" i="2"/>
  <c r="H59" i="2"/>
  <c r="I59" i="2"/>
  <c r="J59" i="2"/>
  <c r="K59" i="2"/>
  <c r="D60" i="2"/>
  <c r="E60" i="2"/>
  <c r="F60" i="2"/>
  <c r="G60" i="2"/>
  <c r="H60" i="2"/>
  <c r="I60" i="2"/>
  <c r="J60" i="2"/>
  <c r="K60" i="2"/>
  <c r="D61" i="2"/>
  <c r="E61" i="2"/>
  <c r="F61" i="2"/>
  <c r="G61" i="2"/>
  <c r="H61" i="2"/>
  <c r="I61" i="2"/>
  <c r="J61" i="2"/>
  <c r="K61" i="2"/>
  <c r="D62" i="2"/>
  <c r="E62" i="2"/>
  <c r="F62" i="2"/>
  <c r="G62" i="2"/>
  <c r="H62" i="2"/>
  <c r="I62" i="2"/>
  <c r="J62" i="2"/>
  <c r="K62" i="2"/>
  <c r="D63" i="2"/>
  <c r="E63" i="2"/>
  <c r="F63" i="2"/>
  <c r="G63" i="2"/>
  <c r="H63" i="2"/>
  <c r="I63" i="2"/>
  <c r="J63" i="2"/>
  <c r="K63" i="2"/>
  <c r="D64" i="2"/>
  <c r="E64" i="2"/>
  <c r="F64" i="2"/>
  <c r="G64" i="2"/>
  <c r="H64" i="2"/>
  <c r="I64" i="2"/>
  <c r="J64" i="2"/>
  <c r="K64" i="2"/>
  <c r="D65" i="2"/>
  <c r="E65" i="2"/>
  <c r="F65" i="2"/>
  <c r="G65" i="2"/>
  <c r="H65" i="2"/>
  <c r="I65" i="2"/>
  <c r="J65" i="2"/>
  <c r="K65" i="2"/>
  <c r="D66" i="2"/>
  <c r="E66" i="2"/>
  <c r="F66" i="2"/>
  <c r="G66" i="2"/>
  <c r="H66" i="2"/>
  <c r="I66" i="2"/>
  <c r="J66" i="2"/>
  <c r="K66" i="2"/>
  <c r="D67" i="2"/>
  <c r="E67" i="2"/>
  <c r="F67" i="2"/>
  <c r="G67" i="2"/>
  <c r="H67" i="2"/>
  <c r="I67" i="2"/>
  <c r="J67" i="2"/>
  <c r="K67" i="2"/>
  <c r="D68" i="2"/>
  <c r="E68" i="2"/>
  <c r="F68" i="2"/>
  <c r="G68" i="2"/>
  <c r="H68" i="2"/>
  <c r="I68" i="2"/>
  <c r="J68" i="2"/>
  <c r="K68" i="2"/>
  <c r="D69" i="2"/>
  <c r="E69" i="2"/>
  <c r="F69" i="2"/>
  <c r="G69" i="2"/>
  <c r="H69" i="2"/>
  <c r="I69" i="2"/>
  <c r="J69" i="2"/>
  <c r="K69" i="2"/>
  <c r="D70" i="2"/>
  <c r="E70" i="2"/>
  <c r="F70" i="2"/>
  <c r="G70" i="2"/>
  <c r="H70" i="2"/>
  <c r="I70" i="2"/>
  <c r="J70" i="2"/>
  <c r="K70" i="2"/>
  <c r="D71" i="2"/>
  <c r="E71" i="2"/>
  <c r="F71" i="2"/>
  <c r="G71" i="2"/>
  <c r="H71" i="2"/>
  <c r="I71" i="2"/>
  <c r="J71" i="2"/>
  <c r="K71" i="2"/>
  <c r="D72" i="2"/>
  <c r="E72" i="2"/>
  <c r="F72" i="2"/>
  <c r="G72" i="2"/>
  <c r="H72" i="2"/>
  <c r="I72" i="2"/>
  <c r="J72" i="2"/>
  <c r="K72" i="2"/>
  <c r="D73" i="2"/>
  <c r="E73" i="2"/>
  <c r="F73" i="2"/>
  <c r="G73" i="2"/>
  <c r="H73" i="2"/>
  <c r="I73" i="2"/>
  <c r="J73" i="2"/>
  <c r="K73" i="2"/>
  <c r="D74" i="2"/>
  <c r="E74" i="2"/>
  <c r="F74" i="2"/>
  <c r="G74" i="2"/>
  <c r="H74" i="2"/>
  <c r="I74" i="2"/>
  <c r="J74" i="2"/>
  <c r="K74" i="2"/>
  <c r="D75" i="2"/>
  <c r="E75" i="2"/>
  <c r="F75" i="2"/>
  <c r="G75" i="2"/>
  <c r="H75" i="2"/>
  <c r="I75" i="2"/>
  <c r="J75" i="2"/>
  <c r="K75" i="2"/>
  <c r="D76" i="2"/>
  <c r="E76" i="2"/>
  <c r="F76" i="2"/>
  <c r="G76" i="2"/>
  <c r="H76" i="2"/>
  <c r="I76" i="2"/>
  <c r="J76" i="2"/>
  <c r="K76" i="2"/>
  <c r="D77" i="2"/>
  <c r="E77" i="2"/>
  <c r="F77" i="2"/>
  <c r="G77" i="2"/>
  <c r="H77" i="2"/>
  <c r="I77" i="2"/>
  <c r="J77" i="2"/>
  <c r="K77" i="2"/>
  <c r="D78" i="2"/>
  <c r="E78" i="2"/>
  <c r="F78" i="2"/>
  <c r="G78" i="2"/>
  <c r="H78" i="2"/>
  <c r="I78" i="2"/>
  <c r="J78" i="2"/>
  <c r="K78" i="2"/>
  <c r="D79" i="2"/>
  <c r="E79" i="2"/>
  <c r="F79" i="2"/>
  <c r="G79" i="2"/>
  <c r="H79" i="2"/>
  <c r="I79" i="2"/>
  <c r="J79" i="2"/>
  <c r="K79" i="2"/>
  <c r="D80" i="2"/>
  <c r="E80" i="2"/>
  <c r="F80" i="2"/>
  <c r="G80" i="2"/>
  <c r="H80" i="2"/>
  <c r="I80" i="2"/>
  <c r="J80" i="2"/>
  <c r="K80" i="2"/>
  <c r="D81" i="2"/>
  <c r="E81" i="2"/>
  <c r="F81" i="2"/>
  <c r="G81" i="2"/>
  <c r="H81" i="2"/>
  <c r="I81" i="2"/>
  <c r="J81" i="2"/>
  <c r="K81" i="2"/>
  <c r="D82" i="2"/>
  <c r="E82" i="2"/>
  <c r="F82" i="2"/>
  <c r="G82" i="2"/>
  <c r="H82" i="2"/>
  <c r="I82" i="2"/>
  <c r="J82" i="2"/>
  <c r="K82" i="2"/>
  <c r="D83" i="2"/>
  <c r="E83" i="2"/>
  <c r="F83" i="2"/>
  <c r="G83" i="2"/>
  <c r="H83" i="2"/>
  <c r="I83" i="2"/>
  <c r="J83" i="2"/>
  <c r="K83" i="2"/>
  <c r="D84" i="2"/>
  <c r="E84" i="2"/>
  <c r="F84" i="2"/>
  <c r="G84" i="2"/>
  <c r="H84" i="2"/>
  <c r="I84" i="2"/>
  <c r="J84" i="2"/>
  <c r="K84" i="2"/>
  <c r="D85" i="2"/>
  <c r="E85" i="2"/>
  <c r="F85" i="2"/>
  <c r="G85" i="2"/>
  <c r="H85" i="2"/>
  <c r="I85" i="2"/>
  <c r="J85" i="2"/>
  <c r="K85" i="2"/>
  <c r="D86" i="2"/>
  <c r="E86" i="2"/>
  <c r="F86" i="2"/>
  <c r="G86" i="2"/>
  <c r="H86" i="2"/>
  <c r="I86" i="2"/>
  <c r="J86" i="2"/>
  <c r="K86" i="2"/>
  <c r="D87" i="2"/>
  <c r="E87" i="2"/>
  <c r="F87" i="2"/>
  <c r="G87" i="2"/>
  <c r="H87" i="2"/>
  <c r="I87" i="2"/>
  <c r="J87" i="2"/>
  <c r="K87" i="2"/>
  <c r="D88" i="2"/>
  <c r="E88" i="2"/>
  <c r="F88" i="2"/>
  <c r="G88" i="2"/>
  <c r="H88" i="2"/>
  <c r="I88" i="2"/>
  <c r="J88" i="2"/>
  <c r="K88" i="2"/>
  <c r="D89" i="2"/>
  <c r="E89" i="2"/>
  <c r="F89" i="2"/>
  <c r="G89" i="2"/>
  <c r="H89" i="2"/>
  <c r="I89" i="2"/>
  <c r="J89" i="2"/>
  <c r="K89" i="2"/>
  <c r="D90" i="2"/>
  <c r="E90" i="2"/>
  <c r="F90" i="2"/>
  <c r="G90" i="2"/>
  <c r="H90" i="2"/>
  <c r="I90" i="2"/>
  <c r="J90" i="2"/>
  <c r="K90" i="2"/>
  <c r="D91" i="2"/>
  <c r="E91" i="2"/>
  <c r="F91" i="2"/>
  <c r="G91" i="2"/>
  <c r="H91" i="2"/>
  <c r="I91" i="2"/>
  <c r="J91" i="2"/>
  <c r="K91" i="2"/>
  <c r="D92" i="2"/>
  <c r="E92" i="2"/>
  <c r="F92" i="2"/>
  <c r="G92" i="2"/>
  <c r="H92" i="2"/>
  <c r="I92" i="2"/>
  <c r="J92" i="2"/>
  <c r="K92" i="2"/>
  <c r="D93" i="2"/>
  <c r="E93" i="2"/>
  <c r="F93" i="2"/>
  <c r="G93" i="2"/>
  <c r="H93" i="2"/>
  <c r="I93" i="2"/>
  <c r="J93" i="2"/>
  <c r="K93" i="2"/>
  <c r="D94" i="2"/>
  <c r="E94" i="2"/>
  <c r="F94" i="2"/>
  <c r="G94" i="2"/>
  <c r="H94" i="2"/>
  <c r="I94" i="2"/>
  <c r="J94" i="2"/>
  <c r="K94" i="2"/>
  <c r="D95" i="2"/>
  <c r="E95" i="2"/>
  <c r="F95" i="2"/>
  <c r="G95" i="2"/>
  <c r="H95" i="2"/>
  <c r="I95" i="2"/>
  <c r="J95" i="2"/>
  <c r="K95" i="2"/>
  <c r="D96" i="2"/>
  <c r="E96" i="2"/>
  <c r="F96" i="2"/>
  <c r="G96" i="2"/>
  <c r="H96" i="2"/>
  <c r="I96" i="2"/>
  <c r="J96" i="2"/>
  <c r="K96" i="2"/>
  <c r="D97" i="2"/>
  <c r="E97" i="2"/>
  <c r="F97" i="2"/>
  <c r="G97" i="2"/>
  <c r="H97" i="2"/>
  <c r="I97" i="2"/>
  <c r="J97" i="2"/>
  <c r="K97" i="2"/>
  <c r="D98" i="2"/>
  <c r="E98" i="2"/>
  <c r="F98" i="2"/>
  <c r="G98" i="2"/>
  <c r="H98" i="2"/>
  <c r="I98" i="2"/>
  <c r="J98" i="2"/>
  <c r="K98" i="2"/>
  <c r="D99" i="2"/>
  <c r="E99" i="2"/>
  <c r="F99" i="2"/>
  <c r="G99" i="2"/>
  <c r="H99" i="2"/>
  <c r="I99" i="2"/>
  <c r="J99" i="2"/>
  <c r="K99" i="2"/>
  <c r="D100" i="2"/>
  <c r="E100" i="2"/>
  <c r="F100" i="2"/>
  <c r="G100" i="2"/>
  <c r="B1" i="3" s="1"/>
  <c r="H100" i="2"/>
  <c r="I100" i="2"/>
  <c r="J100" i="2"/>
  <c r="E1" i="3" s="1"/>
  <c r="K100" i="2"/>
  <c r="G1" i="3" s="1"/>
  <c r="D101" i="2"/>
  <c r="E101" i="2"/>
  <c r="F101" i="2"/>
  <c r="G101" i="2"/>
  <c r="B2" i="3" s="1"/>
  <c r="H101" i="2"/>
  <c r="I101" i="2"/>
  <c r="J101" i="2"/>
  <c r="E2" i="3" s="1"/>
  <c r="K101" i="2"/>
  <c r="G2" i="3" s="1"/>
  <c r="D102" i="2"/>
  <c r="E102" i="2"/>
  <c r="F102" i="2"/>
  <c r="G102" i="2"/>
  <c r="B3" i="3" s="1"/>
  <c r="H102" i="2"/>
  <c r="I102" i="2"/>
  <c r="J102" i="2"/>
  <c r="E3" i="3" s="1"/>
  <c r="K102" i="2"/>
  <c r="G3" i="3" s="1"/>
  <c r="D103" i="2"/>
  <c r="E103" i="2"/>
  <c r="F103" i="2"/>
  <c r="G103" i="2"/>
  <c r="B4" i="3" s="1"/>
  <c r="H103" i="2"/>
  <c r="I103" i="2"/>
  <c r="J103" i="2"/>
  <c r="E4" i="3" s="1"/>
  <c r="K103" i="2"/>
  <c r="G4" i="3" s="1"/>
  <c r="D104" i="2"/>
  <c r="E104" i="2"/>
  <c r="F104" i="2"/>
  <c r="G104" i="2"/>
  <c r="B5" i="3" s="1"/>
  <c r="H104" i="2"/>
  <c r="I104" i="2"/>
  <c r="J104" i="2"/>
  <c r="E5" i="3" s="1"/>
  <c r="K104" i="2"/>
  <c r="G5" i="3" s="1"/>
  <c r="D105" i="2"/>
  <c r="E105" i="2"/>
  <c r="F105" i="2"/>
  <c r="G105" i="2"/>
  <c r="B6" i="3" s="1"/>
  <c r="H105" i="2"/>
  <c r="I105" i="2"/>
  <c r="J105" i="2"/>
  <c r="E6" i="3" s="1"/>
  <c r="K105" i="2"/>
  <c r="G6" i="3" s="1"/>
  <c r="D106" i="2"/>
  <c r="E106" i="2"/>
  <c r="F106" i="2"/>
  <c r="G106" i="2"/>
  <c r="B7" i="3" s="1"/>
  <c r="H106" i="2"/>
  <c r="I106" i="2"/>
  <c r="J106" i="2"/>
  <c r="E7" i="3" s="1"/>
  <c r="K106" i="2"/>
  <c r="G7" i="3" s="1"/>
  <c r="D107" i="2"/>
  <c r="E107" i="2"/>
  <c r="F107" i="2"/>
  <c r="G107" i="2"/>
  <c r="B8" i="3" s="1"/>
  <c r="H107" i="2"/>
  <c r="I107" i="2"/>
  <c r="J107" i="2"/>
  <c r="E8" i="3" s="1"/>
  <c r="K107" i="2"/>
  <c r="G8" i="3" s="1"/>
  <c r="D108" i="2"/>
  <c r="E108" i="2"/>
  <c r="F108" i="2"/>
  <c r="G108" i="2"/>
  <c r="B9" i="3" s="1"/>
  <c r="H108" i="2"/>
  <c r="I108" i="2"/>
  <c r="J108" i="2"/>
  <c r="E9" i="3" s="1"/>
  <c r="K108" i="2"/>
  <c r="G9" i="3" s="1"/>
  <c r="D109" i="2"/>
  <c r="E109" i="2"/>
  <c r="F109" i="2"/>
  <c r="G109" i="2"/>
  <c r="B10" i="3" s="1"/>
  <c r="H109" i="2"/>
  <c r="I109" i="2"/>
  <c r="J109" i="2"/>
  <c r="E10" i="3" s="1"/>
  <c r="K109" i="2"/>
  <c r="G10" i="3" s="1"/>
  <c r="D110" i="2"/>
  <c r="E110" i="2"/>
  <c r="F110" i="2"/>
  <c r="G110" i="2"/>
  <c r="B11" i="3" s="1"/>
  <c r="H110" i="2"/>
  <c r="I110" i="2"/>
  <c r="J110" i="2"/>
  <c r="E11" i="3" s="1"/>
  <c r="K110" i="2"/>
  <c r="G11" i="3" s="1"/>
  <c r="D111" i="2"/>
  <c r="E111" i="2"/>
  <c r="F111" i="2"/>
  <c r="G111" i="2"/>
  <c r="B12" i="3" s="1"/>
  <c r="H111" i="2"/>
  <c r="I111" i="2"/>
  <c r="J111" i="2"/>
  <c r="E12" i="3" s="1"/>
  <c r="K111" i="2"/>
  <c r="G12" i="3" s="1"/>
  <c r="D112" i="2"/>
  <c r="E112" i="2"/>
  <c r="F112" i="2"/>
  <c r="G112" i="2"/>
  <c r="B13" i="3" s="1"/>
  <c r="H112" i="2"/>
  <c r="I112" i="2"/>
  <c r="J112" i="2"/>
  <c r="E13" i="3" s="1"/>
  <c r="K112" i="2"/>
  <c r="G13" i="3" s="1"/>
  <c r="D113" i="2"/>
  <c r="E113" i="2"/>
  <c r="F113" i="2"/>
  <c r="G113" i="2"/>
  <c r="B14" i="3" s="1"/>
  <c r="H113" i="2"/>
  <c r="I113" i="2"/>
  <c r="J113" i="2"/>
  <c r="E14" i="3" s="1"/>
  <c r="K113" i="2"/>
  <c r="G14" i="3" s="1"/>
  <c r="D114" i="2"/>
  <c r="E114" i="2"/>
  <c r="F114" i="2"/>
  <c r="G114" i="2"/>
  <c r="B15" i="3" s="1"/>
  <c r="H114" i="2"/>
  <c r="I114" i="2"/>
  <c r="J114" i="2"/>
  <c r="E15" i="3" s="1"/>
  <c r="K114" i="2"/>
  <c r="G15" i="3" s="1"/>
  <c r="D115" i="2"/>
  <c r="E115" i="2"/>
  <c r="F115" i="2"/>
  <c r="G115" i="2"/>
  <c r="B16" i="3" s="1"/>
  <c r="H115" i="2"/>
  <c r="I115" i="2"/>
  <c r="J115" i="2"/>
  <c r="E16" i="3" s="1"/>
  <c r="K115" i="2"/>
  <c r="G16" i="3" s="1"/>
  <c r="D116" i="2"/>
  <c r="E116" i="2"/>
  <c r="F116" i="2"/>
  <c r="G116" i="2"/>
  <c r="B17" i="3" s="1"/>
  <c r="H116" i="2"/>
  <c r="I116" i="2"/>
  <c r="J116" i="2"/>
  <c r="E17" i="3" s="1"/>
  <c r="K116" i="2"/>
  <c r="G17" i="3" s="1"/>
  <c r="D117" i="2"/>
  <c r="E117" i="2"/>
  <c r="F117" i="2"/>
  <c r="G117" i="2"/>
  <c r="B18" i="3" s="1"/>
  <c r="H117" i="2"/>
  <c r="I117" i="2"/>
  <c r="J117" i="2"/>
  <c r="E18" i="3" s="1"/>
  <c r="K117" i="2"/>
  <c r="G18" i="3" s="1"/>
  <c r="D118" i="2"/>
  <c r="E118" i="2"/>
  <c r="F118" i="2"/>
  <c r="G118" i="2"/>
  <c r="B19" i="3" s="1"/>
  <c r="H118" i="2"/>
  <c r="I118" i="2"/>
  <c r="J118" i="2"/>
  <c r="E19" i="3" s="1"/>
  <c r="K118" i="2"/>
  <c r="G19" i="3" s="1"/>
  <c r="D119" i="2"/>
  <c r="E119" i="2"/>
  <c r="F119" i="2"/>
  <c r="G119" i="2"/>
  <c r="B20" i="3" s="1"/>
  <c r="H119" i="2"/>
  <c r="I119" i="2"/>
  <c r="J119" i="2"/>
  <c r="E20" i="3" s="1"/>
  <c r="K119" i="2"/>
  <c r="G20" i="3" s="1"/>
  <c r="D120" i="2"/>
  <c r="E120" i="2"/>
  <c r="F120" i="2"/>
  <c r="G120" i="2"/>
  <c r="B21" i="3" s="1"/>
  <c r="H120" i="2"/>
  <c r="I120" i="2"/>
  <c r="J120" i="2"/>
  <c r="E21" i="3" s="1"/>
  <c r="K120" i="2"/>
  <c r="G21" i="3" s="1"/>
  <c r="D121" i="2"/>
  <c r="E121" i="2"/>
  <c r="F121" i="2"/>
  <c r="G121" i="2"/>
  <c r="B22" i="3" s="1"/>
  <c r="H121" i="2"/>
  <c r="I121" i="2"/>
  <c r="J121" i="2"/>
  <c r="E22" i="3" s="1"/>
  <c r="K121" i="2"/>
  <c r="G22" i="3" s="1"/>
  <c r="D122" i="2"/>
  <c r="E122" i="2"/>
  <c r="F122" i="2"/>
  <c r="G122" i="2"/>
  <c r="B23" i="3" s="1"/>
  <c r="H122" i="2"/>
  <c r="I122" i="2"/>
  <c r="J122" i="2"/>
  <c r="E23" i="3" s="1"/>
  <c r="K122" i="2"/>
  <c r="G23" i="3" s="1"/>
  <c r="D123" i="2"/>
  <c r="E123" i="2"/>
  <c r="F123" i="2"/>
  <c r="G123" i="2"/>
  <c r="B24" i="3" s="1"/>
  <c r="H123" i="2"/>
  <c r="I123" i="2"/>
  <c r="J123" i="2"/>
  <c r="E24" i="3" s="1"/>
  <c r="K123" i="2"/>
  <c r="G24" i="3" s="1"/>
  <c r="D124" i="2"/>
  <c r="E124" i="2"/>
  <c r="F124" i="2"/>
  <c r="G124" i="2"/>
  <c r="B25" i="3" s="1"/>
  <c r="H124" i="2"/>
  <c r="I124" i="2"/>
  <c r="J124" i="2"/>
  <c r="E25" i="3" s="1"/>
  <c r="K124" i="2"/>
  <c r="G25" i="3" s="1"/>
  <c r="D125" i="2"/>
  <c r="E125" i="2"/>
  <c r="F125" i="2"/>
  <c r="G125" i="2"/>
  <c r="B26" i="3" s="1"/>
  <c r="H125" i="2"/>
  <c r="I125" i="2"/>
  <c r="J125" i="2"/>
  <c r="E26" i="3" s="1"/>
  <c r="K125" i="2"/>
  <c r="G26" i="3" s="1"/>
  <c r="D126" i="2"/>
  <c r="E126" i="2"/>
  <c r="F126" i="2"/>
  <c r="G126" i="2"/>
  <c r="B27" i="3" s="1"/>
  <c r="H126" i="2"/>
  <c r="I126" i="2"/>
  <c r="J126" i="2"/>
  <c r="E27" i="3" s="1"/>
  <c r="K126" i="2"/>
  <c r="G27" i="3" s="1"/>
  <c r="D127" i="2"/>
  <c r="E127" i="2"/>
  <c r="F127" i="2"/>
  <c r="G127" i="2"/>
  <c r="B28" i="3" s="1"/>
  <c r="H127" i="2"/>
  <c r="I127" i="2"/>
  <c r="J127" i="2"/>
  <c r="E28" i="3" s="1"/>
  <c r="K127" i="2"/>
  <c r="G28" i="3" s="1"/>
  <c r="D128" i="2"/>
  <c r="E128" i="2"/>
  <c r="F128" i="2"/>
  <c r="G128" i="2"/>
  <c r="B29" i="3" s="1"/>
  <c r="H128" i="2"/>
  <c r="I128" i="2"/>
  <c r="J128" i="2"/>
  <c r="E29" i="3" s="1"/>
  <c r="K128" i="2"/>
  <c r="G29" i="3" s="1"/>
  <c r="D129" i="2"/>
  <c r="E129" i="2"/>
  <c r="F129" i="2"/>
  <c r="G129" i="2"/>
  <c r="B30" i="3" s="1"/>
  <c r="H129" i="2"/>
  <c r="I129" i="2"/>
  <c r="J129" i="2"/>
  <c r="E30" i="3" s="1"/>
  <c r="K129" i="2"/>
  <c r="G30" i="3" s="1"/>
  <c r="D130" i="2"/>
  <c r="E130" i="2"/>
  <c r="F130" i="2"/>
  <c r="G130" i="2"/>
  <c r="B31" i="3" s="1"/>
  <c r="H130" i="2"/>
  <c r="I130" i="2"/>
  <c r="J130" i="2"/>
  <c r="E31" i="3" s="1"/>
  <c r="K130" i="2"/>
  <c r="G31" i="3" s="1"/>
  <c r="D131" i="2"/>
  <c r="E131" i="2"/>
  <c r="F131" i="2"/>
  <c r="G131" i="2"/>
  <c r="B32" i="3" s="1"/>
  <c r="H131" i="2"/>
  <c r="I131" i="2"/>
  <c r="J131" i="2"/>
  <c r="E32" i="3" s="1"/>
  <c r="K131" i="2"/>
  <c r="G32" i="3" s="1"/>
  <c r="D132" i="2"/>
  <c r="E132" i="2"/>
  <c r="F132" i="2"/>
  <c r="G132" i="2"/>
  <c r="B33" i="3" s="1"/>
  <c r="H132" i="2"/>
  <c r="I132" i="2"/>
  <c r="J132" i="2"/>
  <c r="E33" i="3" s="1"/>
  <c r="K132" i="2"/>
  <c r="G33" i="3" s="1"/>
  <c r="D133" i="2"/>
  <c r="E133" i="2"/>
  <c r="F133" i="2"/>
  <c r="G133" i="2"/>
  <c r="B34" i="3" s="1"/>
  <c r="H133" i="2"/>
  <c r="I133" i="2"/>
  <c r="J133" i="2"/>
  <c r="E34" i="3" s="1"/>
  <c r="K133" i="2"/>
  <c r="G34" i="3" s="1"/>
  <c r="D134" i="2"/>
  <c r="E134" i="2"/>
  <c r="F134" i="2"/>
  <c r="G134" i="2"/>
  <c r="B35" i="3" s="1"/>
  <c r="H134" i="2"/>
  <c r="I134" i="2"/>
  <c r="J134" i="2"/>
  <c r="E35" i="3" s="1"/>
  <c r="K134" i="2"/>
  <c r="G35" i="3" s="1"/>
  <c r="D135" i="2"/>
  <c r="E135" i="2"/>
  <c r="F135" i="2"/>
  <c r="G135" i="2"/>
  <c r="H135" i="2"/>
  <c r="I135" i="2"/>
  <c r="J135" i="2"/>
  <c r="K135" i="2"/>
  <c r="D136" i="2"/>
  <c r="E136" i="2"/>
  <c r="F136" i="2"/>
  <c r="G136" i="2"/>
  <c r="H136" i="2"/>
  <c r="I136" i="2"/>
  <c r="J136" i="2"/>
  <c r="K136" i="2"/>
  <c r="D137" i="2"/>
  <c r="E137" i="2"/>
  <c r="F137" i="2"/>
  <c r="G137" i="2"/>
  <c r="H137" i="2"/>
  <c r="I137" i="2"/>
  <c r="J137" i="2"/>
  <c r="K137" i="2"/>
  <c r="D138" i="2"/>
  <c r="E138" i="2"/>
  <c r="F138" i="2"/>
  <c r="G138" i="2"/>
  <c r="H138" i="2"/>
  <c r="I138" i="2"/>
  <c r="J138" i="2"/>
  <c r="K138" i="2"/>
  <c r="D139" i="2"/>
  <c r="E139" i="2"/>
  <c r="F139" i="2"/>
  <c r="G139" i="2"/>
  <c r="H139" i="2"/>
  <c r="I139" i="2"/>
  <c r="J139" i="2"/>
  <c r="K139" i="2"/>
  <c r="D140" i="2"/>
  <c r="E140" i="2"/>
  <c r="F140" i="2"/>
  <c r="G140" i="2"/>
  <c r="H140" i="2"/>
  <c r="I140" i="2"/>
  <c r="J140" i="2"/>
  <c r="K140" i="2"/>
  <c r="D141" i="2"/>
  <c r="E141" i="2"/>
  <c r="F141" i="2"/>
  <c r="G141" i="2"/>
  <c r="H141" i="2"/>
  <c r="I141" i="2"/>
  <c r="J141" i="2"/>
  <c r="K141" i="2"/>
  <c r="D142" i="2"/>
  <c r="E142" i="2"/>
  <c r="F142" i="2"/>
  <c r="G142" i="2"/>
  <c r="H142" i="2"/>
  <c r="I142" i="2"/>
  <c r="J142" i="2"/>
  <c r="K142" i="2"/>
  <c r="D143" i="2"/>
  <c r="E143" i="2"/>
  <c r="F143" i="2"/>
  <c r="G143" i="2"/>
  <c r="H143" i="2"/>
  <c r="I143" i="2"/>
  <c r="J143" i="2"/>
  <c r="K143" i="2"/>
  <c r="D144" i="2"/>
  <c r="E144" i="2"/>
  <c r="F144" i="2"/>
  <c r="G144" i="2"/>
  <c r="H144" i="2"/>
  <c r="I144" i="2"/>
  <c r="J144" i="2"/>
  <c r="K144" i="2"/>
  <c r="D145" i="2"/>
  <c r="E145" i="2"/>
  <c r="F145" i="2"/>
  <c r="G145" i="2"/>
  <c r="H145" i="2"/>
  <c r="I145" i="2"/>
  <c r="J145" i="2"/>
  <c r="K145" i="2"/>
  <c r="D146" i="2"/>
  <c r="E146" i="2"/>
  <c r="F146" i="2"/>
  <c r="G146" i="2"/>
  <c r="H146" i="2"/>
  <c r="I146" i="2"/>
  <c r="J146" i="2"/>
  <c r="K146" i="2"/>
  <c r="D147" i="2"/>
  <c r="E147" i="2"/>
  <c r="F147" i="2"/>
  <c r="G147" i="2"/>
  <c r="H147" i="2"/>
  <c r="I147" i="2"/>
  <c r="J147" i="2"/>
  <c r="K147" i="2"/>
  <c r="D148" i="2"/>
  <c r="E148" i="2"/>
  <c r="F148" i="2"/>
  <c r="G148" i="2"/>
  <c r="H148" i="2"/>
  <c r="I148" i="2"/>
  <c r="J148" i="2"/>
  <c r="K148" i="2"/>
  <c r="D149" i="2"/>
  <c r="E149" i="2"/>
  <c r="F149" i="2"/>
  <c r="G149" i="2"/>
  <c r="H149" i="2"/>
  <c r="I149" i="2"/>
  <c r="J149" i="2"/>
  <c r="K149" i="2"/>
  <c r="D150" i="2"/>
  <c r="E150" i="2"/>
  <c r="F150" i="2"/>
  <c r="G150" i="2"/>
  <c r="H150" i="2"/>
  <c r="I150" i="2"/>
  <c r="J150" i="2"/>
  <c r="K150" i="2"/>
  <c r="D151" i="2"/>
  <c r="E151" i="2"/>
  <c r="F151" i="2"/>
  <c r="G151" i="2"/>
  <c r="H151" i="2"/>
  <c r="I151" i="2"/>
  <c r="J151" i="2"/>
  <c r="K151" i="2"/>
  <c r="D152" i="2"/>
  <c r="E152" i="2"/>
  <c r="F152" i="2"/>
  <c r="G152" i="2"/>
  <c r="H152" i="2"/>
  <c r="I152" i="2"/>
  <c r="J152" i="2"/>
  <c r="K152" i="2"/>
  <c r="D153" i="2"/>
  <c r="E153" i="2"/>
  <c r="F153" i="2"/>
  <c r="G153" i="2"/>
  <c r="H153" i="2"/>
  <c r="I153" i="2"/>
  <c r="J153" i="2"/>
  <c r="K153" i="2"/>
  <c r="D154" i="2"/>
  <c r="E154" i="2"/>
  <c r="F154" i="2"/>
  <c r="G154" i="2"/>
  <c r="H154" i="2"/>
  <c r="I154" i="2"/>
  <c r="J154" i="2"/>
  <c r="K154" i="2"/>
  <c r="D155" i="2"/>
  <c r="E155" i="2"/>
  <c r="F155" i="2"/>
  <c r="G155" i="2"/>
  <c r="H155" i="2"/>
  <c r="I155" i="2"/>
  <c r="J155" i="2"/>
  <c r="K155" i="2"/>
  <c r="D156" i="2"/>
  <c r="E156" i="2"/>
  <c r="F156" i="2"/>
  <c r="G156" i="2"/>
  <c r="H156" i="2"/>
  <c r="I156" i="2"/>
  <c r="J156" i="2"/>
  <c r="K156" i="2"/>
  <c r="D157" i="2"/>
  <c r="E157" i="2"/>
  <c r="F157" i="2"/>
  <c r="G157" i="2"/>
  <c r="H157" i="2"/>
  <c r="I157" i="2"/>
  <c r="J157" i="2"/>
  <c r="K157" i="2"/>
  <c r="D158" i="2"/>
  <c r="E158" i="2"/>
  <c r="F158" i="2"/>
  <c r="G158" i="2"/>
  <c r="H158" i="2"/>
  <c r="I158" i="2"/>
  <c r="J158" i="2"/>
  <c r="K158" i="2"/>
  <c r="D159" i="2"/>
  <c r="E159" i="2"/>
  <c r="F159" i="2"/>
  <c r="G159" i="2"/>
  <c r="H159" i="2"/>
  <c r="I159" i="2"/>
  <c r="J159" i="2"/>
  <c r="K159" i="2"/>
  <c r="D160" i="2"/>
  <c r="E160" i="2"/>
  <c r="F160" i="2"/>
  <c r="G160" i="2"/>
  <c r="H160" i="2"/>
  <c r="I160" i="2"/>
  <c r="J160" i="2"/>
  <c r="K160" i="2"/>
  <c r="D161" i="2"/>
  <c r="E161" i="2"/>
  <c r="F161" i="2"/>
  <c r="G161" i="2"/>
  <c r="H161" i="2"/>
  <c r="I161" i="2"/>
  <c r="J161" i="2"/>
  <c r="K161" i="2"/>
  <c r="D162" i="2"/>
  <c r="E162" i="2"/>
  <c r="F162" i="2"/>
  <c r="G162" i="2"/>
  <c r="H162" i="2"/>
  <c r="I162" i="2"/>
  <c r="J162" i="2"/>
  <c r="K162" i="2"/>
  <c r="D163" i="2"/>
  <c r="E163" i="2"/>
  <c r="F163" i="2"/>
  <c r="G163" i="2"/>
  <c r="H163" i="2"/>
  <c r="I163" i="2"/>
  <c r="J163" i="2"/>
  <c r="K163" i="2"/>
  <c r="D164" i="2"/>
  <c r="E164" i="2"/>
  <c r="F164" i="2"/>
  <c r="G164" i="2"/>
  <c r="H164" i="2"/>
  <c r="I164" i="2"/>
  <c r="J164" i="2"/>
  <c r="K164" i="2"/>
  <c r="D165" i="2"/>
  <c r="E165" i="2"/>
  <c r="F165" i="2"/>
  <c r="G165" i="2"/>
  <c r="H165" i="2"/>
  <c r="I165" i="2"/>
  <c r="J165" i="2"/>
  <c r="K165" i="2"/>
  <c r="D166" i="2"/>
  <c r="E166" i="2"/>
  <c r="F166" i="2"/>
  <c r="G166" i="2"/>
  <c r="H166" i="2"/>
  <c r="I166" i="2"/>
  <c r="J166" i="2"/>
  <c r="K166" i="2"/>
  <c r="D167" i="2"/>
  <c r="E167" i="2"/>
  <c r="F167" i="2"/>
  <c r="G167" i="2"/>
  <c r="H167" i="2"/>
  <c r="I167" i="2"/>
  <c r="J167" i="2"/>
  <c r="K167" i="2"/>
  <c r="D168" i="2"/>
  <c r="E168" i="2"/>
  <c r="F168" i="2"/>
  <c r="G168" i="2"/>
  <c r="H168" i="2"/>
  <c r="I168" i="2"/>
  <c r="J168" i="2"/>
  <c r="K168" i="2"/>
  <c r="D169" i="2"/>
  <c r="E169" i="2"/>
  <c r="F169" i="2"/>
  <c r="G169" i="2"/>
  <c r="H169" i="2"/>
  <c r="I169" i="2"/>
  <c r="J169" i="2"/>
  <c r="K169" i="2"/>
  <c r="D170" i="2"/>
  <c r="E170" i="2"/>
  <c r="F170" i="2"/>
  <c r="G170" i="2"/>
  <c r="H170" i="2"/>
  <c r="I170" i="2"/>
  <c r="J170" i="2"/>
  <c r="K170" i="2"/>
  <c r="D171" i="2"/>
  <c r="E171" i="2"/>
  <c r="F171" i="2"/>
  <c r="G171" i="2"/>
  <c r="H171" i="2"/>
  <c r="I171" i="2"/>
  <c r="J171" i="2"/>
  <c r="K171" i="2"/>
  <c r="D172" i="2"/>
  <c r="E172" i="2"/>
  <c r="F172" i="2"/>
  <c r="G172" i="2"/>
  <c r="H172" i="2"/>
  <c r="I172" i="2"/>
  <c r="J172" i="2"/>
  <c r="K172" i="2"/>
  <c r="D173" i="2"/>
  <c r="E173" i="2"/>
  <c r="F173" i="2"/>
  <c r="G173" i="2"/>
  <c r="H173" i="2"/>
  <c r="I173" i="2"/>
  <c r="J173" i="2"/>
  <c r="K173" i="2"/>
  <c r="D174" i="2"/>
  <c r="E174" i="2"/>
  <c r="F174" i="2"/>
  <c r="G174" i="2"/>
  <c r="H174" i="2"/>
  <c r="I174" i="2"/>
  <c r="J174" i="2"/>
  <c r="K174" i="2"/>
  <c r="D175" i="2"/>
  <c r="E175" i="2"/>
  <c r="F175" i="2"/>
  <c r="G175" i="2"/>
  <c r="H175" i="2"/>
  <c r="I175" i="2"/>
  <c r="J175" i="2"/>
  <c r="K175" i="2"/>
  <c r="D176" i="2"/>
  <c r="E176" i="2"/>
  <c r="F176" i="2"/>
  <c r="G176" i="2"/>
  <c r="H176" i="2"/>
  <c r="I176" i="2"/>
  <c r="J176" i="2"/>
  <c r="K176" i="2"/>
  <c r="D177" i="2"/>
  <c r="E177" i="2"/>
  <c r="F177" i="2"/>
  <c r="G177" i="2"/>
  <c r="H177" i="2"/>
  <c r="I177" i="2"/>
  <c r="J177" i="2"/>
  <c r="K177" i="2"/>
  <c r="D178" i="2"/>
  <c r="E178" i="2"/>
  <c r="F178" i="2"/>
  <c r="G178" i="2"/>
  <c r="H178" i="2"/>
  <c r="I178" i="2"/>
  <c r="J178" i="2"/>
  <c r="K178" i="2"/>
  <c r="D179" i="2"/>
  <c r="E179" i="2"/>
  <c r="F179" i="2"/>
  <c r="G179" i="2"/>
  <c r="H179" i="2"/>
  <c r="I179" i="2"/>
  <c r="J179" i="2"/>
  <c r="K179" i="2"/>
  <c r="D180" i="2"/>
  <c r="E180" i="2"/>
  <c r="F180" i="2"/>
  <c r="G180" i="2"/>
  <c r="H180" i="2"/>
  <c r="I180" i="2"/>
  <c r="J180" i="2"/>
  <c r="K180" i="2"/>
  <c r="D181" i="2"/>
  <c r="E181" i="2"/>
  <c r="F181" i="2"/>
  <c r="G181" i="2"/>
  <c r="H181" i="2"/>
  <c r="I181" i="2"/>
  <c r="J181" i="2"/>
  <c r="K181" i="2"/>
  <c r="D182" i="2"/>
  <c r="E182" i="2"/>
  <c r="F182" i="2"/>
  <c r="G182" i="2"/>
  <c r="H182" i="2"/>
  <c r="I182" i="2"/>
  <c r="J182" i="2"/>
  <c r="K182" i="2"/>
  <c r="D183" i="2"/>
  <c r="E183" i="2"/>
  <c r="F183" i="2"/>
  <c r="G183" i="2"/>
  <c r="H183" i="2"/>
  <c r="I183" i="2"/>
  <c r="J183" i="2"/>
  <c r="K183" i="2"/>
  <c r="D184" i="2"/>
  <c r="E184" i="2"/>
  <c r="F184" i="2"/>
  <c r="G184" i="2"/>
  <c r="H184" i="2"/>
  <c r="I184" i="2"/>
  <c r="J184" i="2"/>
  <c r="K184" i="2"/>
  <c r="D185" i="2"/>
  <c r="E185" i="2"/>
  <c r="F185" i="2"/>
  <c r="G185" i="2"/>
  <c r="H185" i="2"/>
  <c r="I185" i="2"/>
  <c r="J185" i="2"/>
  <c r="K185" i="2"/>
  <c r="D186" i="2"/>
  <c r="E186" i="2"/>
  <c r="F186" i="2"/>
  <c r="G186" i="2"/>
  <c r="H186" i="2"/>
  <c r="I186" i="2"/>
  <c r="J186" i="2"/>
  <c r="K186" i="2"/>
  <c r="D187" i="2"/>
  <c r="E187" i="2"/>
  <c r="F187" i="2"/>
  <c r="G187" i="2"/>
  <c r="H187" i="2"/>
  <c r="I187" i="2"/>
  <c r="J187" i="2"/>
  <c r="K187" i="2"/>
  <c r="D188" i="2"/>
  <c r="E188" i="2"/>
  <c r="F188" i="2"/>
  <c r="G188" i="2"/>
  <c r="H188" i="2"/>
  <c r="I188" i="2"/>
  <c r="J188" i="2"/>
  <c r="K188" i="2"/>
  <c r="D189" i="2"/>
  <c r="E189" i="2"/>
  <c r="F189" i="2"/>
  <c r="G189" i="2"/>
  <c r="H189" i="2"/>
  <c r="I189" i="2"/>
  <c r="J189" i="2"/>
  <c r="K189" i="2"/>
  <c r="D190" i="2"/>
  <c r="E190" i="2"/>
  <c r="F190" i="2"/>
  <c r="G190" i="2"/>
  <c r="H190" i="2"/>
  <c r="I190" i="2"/>
  <c r="J190" i="2"/>
  <c r="K190" i="2"/>
  <c r="D191" i="2"/>
  <c r="E191" i="2"/>
  <c r="F191" i="2"/>
  <c r="G191" i="2"/>
  <c r="H191" i="2"/>
  <c r="I191" i="2"/>
  <c r="J191" i="2"/>
  <c r="K191" i="2"/>
  <c r="D192" i="2"/>
  <c r="E192" i="2"/>
  <c r="F192" i="2"/>
  <c r="G192" i="2"/>
  <c r="H192" i="2"/>
  <c r="I192" i="2"/>
  <c r="J192" i="2"/>
  <c r="K192" i="2"/>
  <c r="D193" i="2"/>
  <c r="E193" i="2"/>
  <c r="F193" i="2"/>
  <c r="G193" i="2"/>
  <c r="H193" i="2"/>
  <c r="I193" i="2"/>
  <c r="J193" i="2"/>
  <c r="K193" i="2"/>
  <c r="D194" i="2"/>
  <c r="E194" i="2"/>
  <c r="F194" i="2"/>
  <c r="G194" i="2"/>
  <c r="H194" i="2"/>
  <c r="I194" i="2"/>
  <c r="J194" i="2"/>
  <c r="K194" i="2"/>
  <c r="D195" i="2"/>
  <c r="E195" i="2"/>
  <c r="F195" i="2"/>
  <c r="G195" i="2"/>
  <c r="H195" i="2"/>
  <c r="I195" i="2"/>
  <c r="J195" i="2"/>
  <c r="K195" i="2"/>
  <c r="D196" i="2"/>
  <c r="E196" i="2"/>
  <c r="F196" i="2"/>
  <c r="G196" i="2"/>
  <c r="H196" i="2"/>
  <c r="I196" i="2"/>
  <c r="J196" i="2"/>
  <c r="K196" i="2"/>
  <c r="D197" i="2"/>
  <c r="E197" i="2"/>
  <c r="F197" i="2"/>
  <c r="G197" i="2"/>
  <c r="H197" i="2"/>
  <c r="I197" i="2"/>
  <c r="J197" i="2"/>
  <c r="K197" i="2"/>
  <c r="D198" i="2"/>
  <c r="E198" i="2"/>
  <c r="F198" i="2"/>
  <c r="G198" i="2"/>
  <c r="H198" i="2"/>
  <c r="I198" i="2"/>
  <c r="J198" i="2"/>
  <c r="K198" i="2"/>
  <c r="D199" i="2"/>
  <c r="E199" i="2"/>
  <c r="F199" i="2"/>
  <c r="G199" i="2"/>
  <c r="H199" i="2"/>
  <c r="I199" i="2"/>
  <c r="J199" i="2"/>
  <c r="K199" i="2"/>
  <c r="D200" i="2"/>
  <c r="E200" i="2"/>
  <c r="F200" i="2"/>
  <c r="G200" i="2"/>
  <c r="H200" i="2"/>
  <c r="I200" i="2"/>
  <c r="J200" i="2"/>
  <c r="K200" i="2"/>
  <c r="D201" i="2"/>
  <c r="E201" i="2"/>
  <c r="F201" i="2"/>
  <c r="G201" i="2"/>
  <c r="H201" i="2"/>
  <c r="I201" i="2"/>
  <c r="J201" i="2"/>
  <c r="K201" i="2"/>
  <c r="D202" i="2"/>
  <c r="E202" i="2"/>
  <c r="F202" i="2"/>
  <c r="G202" i="2"/>
  <c r="H202" i="2"/>
  <c r="I202" i="2"/>
  <c r="J202" i="2"/>
  <c r="K202" i="2"/>
  <c r="D203" i="2"/>
  <c r="E203" i="2"/>
  <c r="F203" i="2"/>
  <c r="G203" i="2"/>
  <c r="H203" i="2"/>
  <c r="I203" i="2"/>
  <c r="J203" i="2"/>
  <c r="K203" i="2"/>
  <c r="D204" i="2"/>
  <c r="E204" i="2"/>
  <c r="F204" i="2"/>
  <c r="G204" i="2"/>
  <c r="H204" i="2"/>
  <c r="I204" i="2"/>
  <c r="J204" i="2"/>
  <c r="K204" i="2"/>
  <c r="D205" i="2"/>
  <c r="E205" i="2"/>
  <c r="F205" i="2"/>
  <c r="G205" i="2"/>
  <c r="H205" i="2"/>
  <c r="I205" i="2"/>
  <c r="J205" i="2"/>
  <c r="K205" i="2"/>
  <c r="D206" i="2"/>
  <c r="E206" i="2"/>
  <c r="F206" i="2"/>
  <c r="G206" i="2"/>
  <c r="H206" i="2"/>
  <c r="I206" i="2"/>
  <c r="J206" i="2"/>
  <c r="K206" i="2"/>
  <c r="D207" i="2"/>
  <c r="E207" i="2"/>
  <c r="F207" i="2"/>
  <c r="G207" i="2"/>
  <c r="H207" i="2"/>
  <c r="I207" i="2"/>
  <c r="J207" i="2"/>
  <c r="K207" i="2"/>
  <c r="D208" i="2"/>
  <c r="E208" i="2"/>
  <c r="F208" i="2"/>
  <c r="G208" i="2"/>
  <c r="H208" i="2"/>
  <c r="I208" i="2"/>
  <c r="J208" i="2"/>
  <c r="K208" i="2"/>
  <c r="D209" i="2"/>
  <c r="E209" i="2"/>
  <c r="F209" i="2"/>
  <c r="G209" i="2"/>
  <c r="H209" i="2"/>
  <c r="I209" i="2"/>
  <c r="J209" i="2"/>
  <c r="K209" i="2"/>
  <c r="D210" i="2"/>
  <c r="E210" i="2"/>
  <c r="F210" i="2"/>
  <c r="G210" i="2"/>
  <c r="H210" i="2"/>
  <c r="I210" i="2"/>
  <c r="J210" i="2"/>
  <c r="K210" i="2"/>
  <c r="D211" i="2"/>
  <c r="E211" i="2"/>
  <c r="F211" i="2"/>
  <c r="G211" i="2"/>
  <c r="H211" i="2"/>
  <c r="I211" i="2"/>
  <c r="J211" i="2"/>
  <c r="K211" i="2"/>
  <c r="D212" i="2"/>
  <c r="E212" i="2"/>
  <c r="F212" i="2"/>
  <c r="G212" i="2"/>
  <c r="H212" i="2"/>
  <c r="I212" i="2"/>
  <c r="J212" i="2"/>
  <c r="K212" i="2"/>
  <c r="D213" i="2"/>
  <c r="E213" i="2"/>
  <c r="F213" i="2"/>
  <c r="G213" i="2"/>
  <c r="H213" i="2"/>
  <c r="I213" i="2"/>
  <c r="J213" i="2"/>
  <c r="K213" i="2"/>
  <c r="D214" i="2"/>
  <c r="E214" i="2"/>
  <c r="F214" i="2"/>
  <c r="G214" i="2"/>
  <c r="H214" i="2"/>
  <c r="I214" i="2"/>
  <c r="J214" i="2"/>
  <c r="K214" i="2"/>
  <c r="D215" i="2"/>
  <c r="E215" i="2"/>
  <c r="F215" i="2"/>
  <c r="G215" i="2"/>
  <c r="H215" i="2"/>
  <c r="I215" i="2"/>
  <c r="J215" i="2"/>
  <c r="K215" i="2"/>
  <c r="D216" i="2"/>
  <c r="E216" i="2"/>
  <c r="F216" i="2"/>
  <c r="G216" i="2"/>
  <c r="H216" i="2"/>
  <c r="I216" i="2"/>
  <c r="J216" i="2"/>
  <c r="K216" i="2"/>
  <c r="D217" i="2"/>
  <c r="E217" i="2"/>
  <c r="F217" i="2"/>
  <c r="G217" i="2"/>
  <c r="H217" i="2"/>
  <c r="I217" i="2"/>
  <c r="J217" i="2"/>
  <c r="K217" i="2"/>
  <c r="D218" i="2"/>
  <c r="E218" i="2"/>
  <c r="F218" i="2"/>
  <c r="G218" i="2"/>
  <c r="H218" i="2"/>
  <c r="I218" i="2"/>
  <c r="J218" i="2"/>
  <c r="K218" i="2"/>
  <c r="D219" i="2"/>
  <c r="E219" i="2"/>
  <c r="F219" i="2"/>
  <c r="G219" i="2"/>
  <c r="H219" i="2"/>
  <c r="I219" i="2"/>
  <c r="J219" i="2"/>
  <c r="K219" i="2"/>
  <c r="D220" i="2"/>
  <c r="E220" i="2"/>
  <c r="F220" i="2"/>
  <c r="G220" i="2"/>
  <c r="H220" i="2"/>
  <c r="I220" i="2"/>
  <c r="J220" i="2"/>
  <c r="K220" i="2"/>
  <c r="D221" i="2"/>
  <c r="E221" i="2"/>
  <c r="F221" i="2"/>
  <c r="G221" i="2"/>
  <c r="H221" i="2"/>
  <c r="I221" i="2"/>
  <c r="J221" i="2"/>
  <c r="K221" i="2"/>
  <c r="D222" i="2"/>
  <c r="E222" i="2"/>
  <c r="F222" i="2"/>
  <c r="G222" i="2"/>
  <c r="H222" i="2"/>
  <c r="I222" i="2"/>
  <c r="J222" i="2"/>
  <c r="K222" i="2"/>
  <c r="D223" i="2"/>
  <c r="E223" i="2"/>
  <c r="F223" i="2"/>
  <c r="G223" i="2"/>
  <c r="H223" i="2"/>
  <c r="I223" i="2"/>
  <c r="J223" i="2"/>
  <c r="K223" i="2"/>
  <c r="D224" i="2"/>
  <c r="E224" i="2"/>
  <c r="F224" i="2"/>
  <c r="G224" i="2"/>
  <c r="H224" i="2"/>
  <c r="I224" i="2"/>
  <c r="J224" i="2"/>
  <c r="K224" i="2"/>
  <c r="D225" i="2"/>
  <c r="E225" i="2"/>
  <c r="F225" i="2"/>
  <c r="G225" i="2"/>
  <c r="H225" i="2"/>
  <c r="I225" i="2"/>
  <c r="J225" i="2"/>
  <c r="K225" i="2"/>
  <c r="D226" i="2"/>
  <c r="E226" i="2"/>
  <c r="F226" i="2"/>
  <c r="G226" i="2"/>
  <c r="H226" i="2"/>
  <c r="I226" i="2"/>
  <c r="J226" i="2"/>
  <c r="K226" i="2"/>
  <c r="D227" i="2"/>
  <c r="E227" i="2"/>
  <c r="F227" i="2"/>
  <c r="G227" i="2"/>
  <c r="H227" i="2"/>
  <c r="I227" i="2"/>
  <c r="J227" i="2"/>
  <c r="K227" i="2"/>
  <c r="D228" i="2"/>
  <c r="E228" i="2"/>
  <c r="F228" i="2"/>
  <c r="G228" i="2"/>
  <c r="H228" i="2"/>
  <c r="I228" i="2"/>
  <c r="J228" i="2"/>
  <c r="K228" i="2"/>
  <c r="D229" i="2"/>
  <c r="E229" i="2"/>
  <c r="F229" i="2"/>
  <c r="G229" i="2"/>
  <c r="H229" i="2"/>
  <c r="I229" i="2"/>
  <c r="J229" i="2"/>
  <c r="K229" i="2"/>
  <c r="D230" i="2"/>
  <c r="E230" i="2"/>
  <c r="F230" i="2"/>
  <c r="G230" i="2"/>
  <c r="H230" i="2"/>
  <c r="I230" i="2"/>
  <c r="J230" i="2"/>
  <c r="K230" i="2"/>
  <c r="D231" i="2"/>
  <c r="E231" i="2"/>
  <c r="F231" i="2"/>
  <c r="G231" i="2"/>
  <c r="H231" i="2"/>
  <c r="I231" i="2"/>
  <c r="J231" i="2"/>
  <c r="K231" i="2"/>
  <c r="D232" i="2"/>
  <c r="E232" i="2"/>
  <c r="F232" i="2"/>
  <c r="G232" i="2"/>
  <c r="H232" i="2"/>
  <c r="I232" i="2"/>
  <c r="J232" i="2"/>
  <c r="K232" i="2"/>
  <c r="D233" i="2"/>
  <c r="E233" i="2"/>
  <c r="F233" i="2"/>
  <c r="G233" i="2"/>
  <c r="H233" i="2"/>
  <c r="I233" i="2"/>
  <c r="J233" i="2"/>
  <c r="K233" i="2"/>
  <c r="D234" i="2"/>
  <c r="E234" i="2"/>
  <c r="F234" i="2"/>
  <c r="G234" i="2"/>
  <c r="H234" i="2"/>
  <c r="I234" i="2"/>
  <c r="J234" i="2"/>
  <c r="K234" i="2"/>
  <c r="D235" i="2"/>
  <c r="E235" i="2"/>
  <c r="F235" i="2"/>
  <c r="G235" i="2"/>
  <c r="H235" i="2"/>
  <c r="I235" i="2"/>
  <c r="J235" i="2"/>
  <c r="K235" i="2"/>
  <c r="D236" i="2"/>
  <c r="E236" i="2"/>
  <c r="F236" i="2"/>
  <c r="G236" i="2"/>
  <c r="H236" i="2"/>
  <c r="I236" i="2"/>
  <c r="J236" i="2"/>
  <c r="K236" i="2"/>
  <c r="D237" i="2"/>
  <c r="E237" i="2"/>
  <c r="F237" i="2"/>
  <c r="G237" i="2"/>
  <c r="H237" i="2"/>
  <c r="I237" i="2"/>
  <c r="J237" i="2"/>
  <c r="K237" i="2"/>
  <c r="D238" i="2"/>
  <c r="E238" i="2"/>
  <c r="F238" i="2"/>
  <c r="G238" i="2"/>
  <c r="H238" i="2"/>
  <c r="I238" i="2"/>
  <c r="J238" i="2"/>
  <c r="K238" i="2"/>
  <c r="D239" i="2"/>
  <c r="E239" i="2"/>
  <c r="F239" i="2"/>
  <c r="G239" i="2"/>
  <c r="H239" i="2"/>
  <c r="I239" i="2"/>
  <c r="J239" i="2"/>
  <c r="K239" i="2"/>
  <c r="D240" i="2"/>
  <c r="E240" i="2"/>
  <c r="F240" i="2"/>
  <c r="G240" i="2"/>
  <c r="H240" i="2"/>
  <c r="I240" i="2"/>
  <c r="J240" i="2"/>
  <c r="K240" i="2"/>
  <c r="D241" i="2"/>
  <c r="E241" i="2"/>
  <c r="F241" i="2"/>
  <c r="G241" i="2"/>
  <c r="H241" i="2"/>
  <c r="I241" i="2"/>
  <c r="J241" i="2"/>
  <c r="K241" i="2"/>
  <c r="D242" i="2"/>
  <c r="E242" i="2"/>
  <c r="F242" i="2"/>
  <c r="G242" i="2"/>
  <c r="H242" i="2"/>
  <c r="I242" i="2"/>
  <c r="J242" i="2"/>
  <c r="K242" i="2"/>
  <c r="D243" i="2"/>
  <c r="E243" i="2"/>
  <c r="F243" i="2"/>
  <c r="G243" i="2"/>
  <c r="H243" i="2"/>
  <c r="I243" i="2"/>
  <c r="J243" i="2"/>
  <c r="K243" i="2"/>
  <c r="D244" i="2"/>
  <c r="E244" i="2"/>
  <c r="F244" i="2"/>
  <c r="G244" i="2"/>
  <c r="H244" i="2"/>
  <c r="I244" i="2"/>
  <c r="J244" i="2"/>
  <c r="K244" i="2"/>
  <c r="D245" i="2"/>
  <c r="E245" i="2"/>
  <c r="F245" i="2"/>
  <c r="G245" i="2"/>
  <c r="H245" i="2"/>
  <c r="I245" i="2"/>
  <c r="J245" i="2"/>
  <c r="K245" i="2"/>
  <c r="D246" i="2"/>
  <c r="E246" i="2"/>
  <c r="F246" i="2"/>
  <c r="G246" i="2"/>
  <c r="H246" i="2"/>
  <c r="I246" i="2"/>
  <c r="J246" i="2"/>
  <c r="K246" i="2"/>
  <c r="D247" i="2"/>
  <c r="E247" i="2"/>
  <c r="F247" i="2"/>
  <c r="G247" i="2"/>
  <c r="H247" i="2"/>
  <c r="I247" i="2"/>
  <c r="J247" i="2"/>
  <c r="K247" i="2"/>
  <c r="D248" i="2"/>
  <c r="E248" i="2"/>
  <c r="F248" i="2"/>
  <c r="G248" i="2"/>
  <c r="H248" i="2"/>
  <c r="I248" i="2"/>
  <c r="J248" i="2"/>
  <c r="K248" i="2"/>
  <c r="D249" i="2"/>
  <c r="E249" i="2"/>
  <c r="F249" i="2"/>
  <c r="G249" i="2"/>
  <c r="H249" i="2"/>
  <c r="I249" i="2"/>
  <c r="J249" i="2"/>
  <c r="K249" i="2"/>
  <c r="D250" i="2"/>
  <c r="E250" i="2"/>
  <c r="F250" i="2"/>
  <c r="G250" i="2"/>
  <c r="H250" i="2"/>
  <c r="I250" i="2"/>
  <c r="J250" i="2"/>
  <c r="K250" i="2"/>
  <c r="D251" i="2"/>
  <c r="E251" i="2"/>
  <c r="F251" i="2"/>
  <c r="G251" i="2"/>
  <c r="H251" i="2"/>
  <c r="I251" i="2"/>
  <c r="J251" i="2"/>
  <c r="K251" i="2"/>
  <c r="D252" i="2"/>
  <c r="E252" i="2"/>
  <c r="F252" i="2"/>
  <c r="G252" i="2"/>
  <c r="H252" i="2"/>
  <c r="I252" i="2"/>
  <c r="J252" i="2"/>
  <c r="K252" i="2"/>
  <c r="D253" i="2"/>
  <c r="E253" i="2"/>
  <c r="F253" i="2"/>
  <c r="G253" i="2"/>
  <c r="H253" i="2"/>
  <c r="I253" i="2"/>
  <c r="J253" i="2"/>
  <c r="K253" i="2"/>
  <c r="D254" i="2"/>
  <c r="E254" i="2"/>
  <c r="F254" i="2"/>
  <c r="G254" i="2"/>
  <c r="H254" i="2"/>
  <c r="I254" i="2"/>
  <c r="J254" i="2"/>
  <c r="K254" i="2"/>
  <c r="D255" i="2"/>
  <c r="E255" i="2"/>
  <c r="F255" i="2"/>
  <c r="G255" i="2"/>
  <c r="H255" i="2"/>
  <c r="I255" i="2"/>
  <c r="J255" i="2"/>
  <c r="K255" i="2"/>
  <c r="D256" i="2"/>
  <c r="E256" i="2"/>
  <c r="F256" i="2"/>
  <c r="G256" i="2"/>
  <c r="H256" i="2"/>
  <c r="I256" i="2"/>
  <c r="J256" i="2"/>
  <c r="K256" i="2"/>
  <c r="D257" i="2"/>
  <c r="E257" i="2"/>
  <c r="F257" i="2"/>
  <c r="G257" i="2"/>
  <c r="H257" i="2"/>
  <c r="I257" i="2"/>
  <c r="J257" i="2"/>
  <c r="K257" i="2"/>
  <c r="D258" i="2"/>
  <c r="E258" i="2"/>
  <c r="F258" i="2"/>
  <c r="G258" i="2"/>
  <c r="H258" i="2"/>
  <c r="I258" i="2"/>
  <c r="J258" i="2"/>
  <c r="K258" i="2"/>
  <c r="D259" i="2"/>
  <c r="E259" i="2"/>
  <c r="F259" i="2"/>
  <c r="G259" i="2"/>
  <c r="H259" i="2"/>
  <c r="I259" i="2"/>
  <c r="J259" i="2"/>
  <c r="K259" i="2"/>
  <c r="D260" i="2"/>
  <c r="E260" i="2"/>
  <c r="F260" i="2"/>
  <c r="G260" i="2"/>
  <c r="H260" i="2"/>
  <c r="I260" i="2"/>
  <c r="J260" i="2"/>
  <c r="K260" i="2"/>
  <c r="D261" i="2"/>
  <c r="E261" i="2"/>
  <c r="F261" i="2"/>
  <c r="G261" i="2"/>
  <c r="H261" i="2"/>
  <c r="I261" i="2"/>
  <c r="J261" i="2"/>
  <c r="K261" i="2"/>
  <c r="D262" i="2"/>
  <c r="E262" i="2"/>
  <c r="F262" i="2"/>
  <c r="G262" i="2"/>
  <c r="H262" i="2"/>
  <c r="I262" i="2"/>
  <c r="J262" i="2"/>
  <c r="K262" i="2"/>
  <c r="D263" i="2"/>
  <c r="E263" i="2"/>
  <c r="F263" i="2"/>
  <c r="G263" i="2"/>
  <c r="H263" i="2"/>
  <c r="I263" i="2"/>
  <c r="J263" i="2"/>
  <c r="K263" i="2"/>
  <c r="D264" i="2"/>
  <c r="E264" i="2"/>
  <c r="F264" i="2"/>
  <c r="G264" i="2"/>
  <c r="H264" i="2"/>
  <c r="I264" i="2"/>
  <c r="J264" i="2"/>
  <c r="K264" i="2"/>
  <c r="D265" i="2"/>
  <c r="E265" i="2"/>
  <c r="F265" i="2"/>
  <c r="G265" i="2"/>
  <c r="H265" i="2"/>
  <c r="I265" i="2"/>
  <c r="J265" i="2"/>
  <c r="K265" i="2"/>
  <c r="D266" i="2"/>
  <c r="E266" i="2"/>
  <c r="F266" i="2"/>
  <c r="G266" i="2"/>
  <c r="H266" i="2"/>
  <c r="I266" i="2"/>
  <c r="J266" i="2"/>
  <c r="K266" i="2"/>
  <c r="D267" i="2"/>
  <c r="E267" i="2"/>
  <c r="F267" i="2"/>
  <c r="G267" i="2"/>
  <c r="H267" i="2"/>
  <c r="I267" i="2"/>
  <c r="J267" i="2"/>
  <c r="K267" i="2"/>
  <c r="D268" i="2"/>
  <c r="E268" i="2"/>
  <c r="F268" i="2"/>
  <c r="G268" i="2"/>
  <c r="H268" i="2"/>
  <c r="I268" i="2"/>
  <c r="J268" i="2"/>
  <c r="K268" i="2"/>
  <c r="D269" i="2"/>
  <c r="E269" i="2"/>
  <c r="F269" i="2"/>
  <c r="G269" i="2"/>
  <c r="H269" i="2"/>
  <c r="I269" i="2"/>
  <c r="J269" i="2"/>
  <c r="K269" i="2"/>
  <c r="D270" i="2"/>
  <c r="E270" i="2"/>
  <c r="F270" i="2"/>
  <c r="G270" i="2"/>
  <c r="H270" i="2"/>
  <c r="I270" i="2"/>
  <c r="J270" i="2"/>
  <c r="K270" i="2"/>
  <c r="D271" i="2"/>
  <c r="E271" i="2"/>
  <c r="F271" i="2"/>
  <c r="G271" i="2"/>
  <c r="H271" i="2"/>
  <c r="I271" i="2"/>
  <c r="J271" i="2"/>
  <c r="K271" i="2"/>
  <c r="D272" i="2"/>
  <c r="E272" i="2"/>
  <c r="F272" i="2"/>
  <c r="G272" i="2"/>
  <c r="H272" i="2"/>
  <c r="I272" i="2"/>
  <c r="J272" i="2"/>
  <c r="K272" i="2"/>
  <c r="D273" i="2"/>
  <c r="E273" i="2"/>
  <c r="F273" i="2"/>
  <c r="G273" i="2"/>
  <c r="H273" i="2"/>
  <c r="I273" i="2"/>
  <c r="J273" i="2"/>
  <c r="K273" i="2"/>
  <c r="D274" i="2"/>
  <c r="E274" i="2"/>
  <c r="F274" i="2"/>
  <c r="G274" i="2"/>
  <c r="H274" i="2"/>
  <c r="I274" i="2"/>
  <c r="J274" i="2"/>
  <c r="K274" i="2"/>
  <c r="D275" i="2"/>
  <c r="E275" i="2"/>
  <c r="F275" i="2"/>
  <c r="G275" i="2"/>
  <c r="H275" i="2"/>
  <c r="I275" i="2"/>
  <c r="J275" i="2"/>
  <c r="K275" i="2"/>
  <c r="D276" i="2"/>
  <c r="E276" i="2"/>
  <c r="F276" i="2"/>
  <c r="G276" i="2"/>
  <c r="H276" i="2"/>
  <c r="I276" i="2"/>
  <c r="J276" i="2"/>
  <c r="K276" i="2"/>
  <c r="D277" i="2"/>
  <c r="E277" i="2"/>
  <c r="F277" i="2"/>
  <c r="G277" i="2"/>
  <c r="H277" i="2"/>
  <c r="I277" i="2"/>
  <c r="J277" i="2"/>
  <c r="K277" i="2"/>
  <c r="D278" i="2"/>
  <c r="E278" i="2"/>
  <c r="F278" i="2"/>
  <c r="G278" i="2"/>
  <c r="H278" i="2"/>
  <c r="I278" i="2"/>
  <c r="J278" i="2"/>
  <c r="K278" i="2"/>
  <c r="D279" i="2"/>
  <c r="E279" i="2"/>
  <c r="F279" i="2"/>
  <c r="G279" i="2"/>
  <c r="H279" i="2"/>
  <c r="I279" i="2"/>
  <c r="J279" i="2"/>
  <c r="K279" i="2"/>
  <c r="D280" i="2"/>
  <c r="E280" i="2"/>
  <c r="F280" i="2"/>
  <c r="G280" i="2"/>
  <c r="H280" i="2"/>
  <c r="I280" i="2"/>
  <c r="J280" i="2"/>
  <c r="K280" i="2"/>
  <c r="D281" i="2"/>
  <c r="E281" i="2"/>
  <c r="F281" i="2"/>
  <c r="G281" i="2"/>
  <c r="H281" i="2"/>
  <c r="I281" i="2"/>
  <c r="J281" i="2"/>
  <c r="K281" i="2"/>
  <c r="D282" i="2"/>
  <c r="E282" i="2"/>
  <c r="F282" i="2"/>
  <c r="G282" i="2"/>
  <c r="H282" i="2"/>
  <c r="I282" i="2"/>
  <c r="J282" i="2"/>
  <c r="K282" i="2"/>
  <c r="D283" i="2"/>
  <c r="E283" i="2"/>
  <c r="F283" i="2"/>
  <c r="G283" i="2"/>
  <c r="H283" i="2"/>
  <c r="I283" i="2"/>
  <c r="J283" i="2"/>
  <c r="K283" i="2"/>
  <c r="D284" i="2"/>
  <c r="E284" i="2"/>
  <c r="F284" i="2"/>
  <c r="G284" i="2"/>
  <c r="H284" i="2"/>
  <c r="I284" i="2"/>
  <c r="J284" i="2"/>
  <c r="K284" i="2"/>
  <c r="D285" i="2"/>
  <c r="E285" i="2"/>
  <c r="F285" i="2"/>
  <c r="G285" i="2"/>
  <c r="H285" i="2"/>
  <c r="I285" i="2"/>
  <c r="J285" i="2"/>
  <c r="K285" i="2"/>
  <c r="D286" i="2"/>
  <c r="E286" i="2"/>
  <c r="F286" i="2"/>
  <c r="G286" i="2"/>
  <c r="H286" i="2"/>
  <c r="I286" i="2"/>
  <c r="J286" i="2"/>
  <c r="K286" i="2"/>
  <c r="D287" i="2"/>
  <c r="E287" i="2"/>
  <c r="F287" i="2"/>
  <c r="G287" i="2"/>
  <c r="H287" i="2"/>
  <c r="I287" i="2"/>
  <c r="J287" i="2"/>
  <c r="K287" i="2"/>
  <c r="D288" i="2"/>
  <c r="E288" i="2"/>
  <c r="F288" i="2"/>
  <c r="G288" i="2"/>
  <c r="H288" i="2"/>
  <c r="I288" i="2"/>
  <c r="J288" i="2"/>
  <c r="K288" i="2"/>
  <c r="D289" i="2"/>
  <c r="E289" i="2"/>
  <c r="F289" i="2"/>
  <c r="G289" i="2"/>
  <c r="H289" i="2"/>
  <c r="I289" i="2"/>
  <c r="J289" i="2"/>
  <c r="K289" i="2"/>
  <c r="D290" i="2"/>
  <c r="E290" i="2"/>
  <c r="F290" i="2"/>
  <c r="G290" i="2"/>
  <c r="H290" i="2"/>
  <c r="I290" i="2"/>
  <c r="J290" i="2"/>
  <c r="K290" i="2"/>
  <c r="D291" i="2"/>
  <c r="E291" i="2"/>
  <c r="F291" i="2"/>
  <c r="G291" i="2"/>
  <c r="H291" i="2"/>
  <c r="I291" i="2"/>
  <c r="J291" i="2"/>
  <c r="K291" i="2"/>
  <c r="D292" i="2"/>
  <c r="E292" i="2"/>
  <c r="F292" i="2"/>
  <c r="G292" i="2"/>
  <c r="H292" i="2"/>
  <c r="I292" i="2"/>
  <c r="J292" i="2"/>
  <c r="K292" i="2"/>
  <c r="D293" i="2"/>
  <c r="E293" i="2"/>
  <c r="F293" i="2"/>
  <c r="G293" i="2"/>
  <c r="H293" i="2"/>
  <c r="I293" i="2"/>
  <c r="J293" i="2"/>
  <c r="K293" i="2"/>
  <c r="D294" i="2"/>
  <c r="E294" i="2"/>
  <c r="F294" i="2"/>
  <c r="G294" i="2"/>
  <c r="H294" i="2"/>
  <c r="I294" i="2"/>
  <c r="J294" i="2"/>
  <c r="K294" i="2"/>
  <c r="D295" i="2"/>
  <c r="E295" i="2"/>
  <c r="F295" i="2"/>
  <c r="G295" i="2"/>
  <c r="H295" i="2"/>
  <c r="I295" i="2"/>
  <c r="J295" i="2"/>
  <c r="K295" i="2"/>
  <c r="D296" i="2"/>
  <c r="E296" i="2"/>
  <c r="F296" i="2"/>
  <c r="G296" i="2"/>
  <c r="H296" i="2"/>
  <c r="I296" i="2"/>
  <c r="J296" i="2"/>
  <c r="K296" i="2"/>
  <c r="D297" i="2"/>
  <c r="E297" i="2"/>
  <c r="F297" i="2"/>
  <c r="G297" i="2"/>
  <c r="H297" i="2"/>
  <c r="I297" i="2"/>
  <c r="J297" i="2"/>
  <c r="K297" i="2"/>
  <c r="D298" i="2"/>
  <c r="E298" i="2"/>
  <c r="F298" i="2"/>
  <c r="G298" i="2"/>
  <c r="H298" i="2"/>
  <c r="I298" i="2"/>
  <c r="J298" i="2"/>
  <c r="K298" i="2"/>
  <c r="D299" i="2"/>
  <c r="E299" i="2"/>
  <c r="F299" i="2"/>
  <c r="G299" i="2"/>
  <c r="H299" i="2"/>
  <c r="I299" i="2"/>
  <c r="J299" i="2"/>
  <c r="K299" i="2"/>
  <c r="D300" i="2"/>
  <c r="E300" i="2"/>
  <c r="F300" i="2"/>
  <c r="G300" i="2"/>
  <c r="H300" i="2"/>
  <c r="I300" i="2"/>
  <c r="J300" i="2"/>
  <c r="K300" i="2"/>
  <c r="D301" i="2"/>
  <c r="E301" i="2"/>
  <c r="F301" i="2"/>
  <c r="G301" i="2"/>
  <c r="H301" i="2"/>
  <c r="I301" i="2"/>
  <c r="J301" i="2"/>
  <c r="K301" i="2"/>
  <c r="D302" i="2"/>
  <c r="E302" i="2"/>
  <c r="F302" i="2"/>
  <c r="G302" i="2"/>
  <c r="H302" i="2"/>
  <c r="I302" i="2"/>
  <c r="J302" i="2"/>
  <c r="K302" i="2"/>
  <c r="D303" i="2"/>
  <c r="E303" i="2"/>
  <c r="F303" i="2"/>
  <c r="G303" i="2"/>
  <c r="H303" i="2"/>
  <c r="I303" i="2"/>
  <c r="J303" i="2"/>
  <c r="K303" i="2"/>
  <c r="D304" i="2"/>
  <c r="E304" i="2"/>
  <c r="F304" i="2"/>
  <c r="G304" i="2"/>
  <c r="H304" i="2"/>
  <c r="I304" i="2"/>
  <c r="J304" i="2"/>
  <c r="K304" i="2"/>
  <c r="D305" i="2"/>
  <c r="E305" i="2"/>
  <c r="F305" i="2"/>
  <c r="G305" i="2"/>
  <c r="H305" i="2"/>
  <c r="I305" i="2"/>
  <c r="J305" i="2"/>
  <c r="K305" i="2"/>
  <c r="D306" i="2"/>
  <c r="E306" i="2"/>
  <c r="F306" i="2"/>
  <c r="G306" i="2"/>
  <c r="H306" i="2"/>
  <c r="I306" i="2"/>
  <c r="J306" i="2"/>
  <c r="K306" i="2"/>
  <c r="D307" i="2"/>
  <c r="E307" i="2"/>
  <c r="F307" i="2"/>
  <c r="G307" i="2"/>
  <c r="H307" i="2"/>
  <c r="I307" i="2"/>
  <c r="J307" i="2"/>
  <c r="K307" i="2"/>
  <c r="D308" i="2"/>
  <c r="E308" i="2"/>
  <c r="F308" i="2"/>
  <c r="G308" i="2"/>
  <c r="H308" i="2"/>
  <c r="I308" i="2"/>
  <c r="J308" i="2"/>
  <c r="K308" i="2"/>
  <c r="D309" i="2"/>
  <c r="E309" i="2"/>
  <c r="F309" i="2"/>
  <c r="G309" i="2"/>
  <c r="H309" i="2"/>
  <c r="I309" i="2"/>
  <c r="J309" i="2"/>
  <c r="K309" i="2"/>
  <c r="D310" i="2"/>
  <c r="E310" i="2"/>
  <c r="F310" i="2"/>
  <c r="G310" i="2"/>
  <c r="H310" i="2"/>
  <c r="I310" i="2"/>
  <c r="J310" i="2"/>
  <c r="K310" i="2"/>
  <c r="D311" i="2"/>
  <c r="E311" i="2"/>
  <c r="F311" i="2"/>
  <c r="G311" i="2"/>
  <c r="H311" i="2"/>
  <c r="I311" i="2"/>
  <c r="J311" i="2"/>
  <c r="K311" i="2"/>
  <c r="D312" i="2"/>
  <c r="E312" i="2"/>
  <c r="F312" i="2"/>
  <c r="G312" i="2"/>
  <c r="H312" i="2"/>
  <c r="I312" i="2"/>
  <c r="J312" i="2"/>
  <c r="K312" i="2"/>
  <c r="D313" i="2"/>
  <c r="E313" i="2"/>
  <c r="F313" i="2"/>
  <c r="G313" i="2"/>
  <c r="H313" i="2"/>
  <c r="I313" i="2"/>
  <c r="J313" i="2"/>
  <c r="K313" i="2"/>
  <c r="D314" i="2"/>
  <c r="E314" i="2"/>
  <c r="F314" i="2"/>
  <c r="G314" i="2"/>
  <c r="H314" i="2"/>
  <c r="I314" i="2"/>
  <c r="J314" i="2"/>
  <c r="K314" i="2"/>
  <c r="D315" i="2"/>
  <c r="E315" i="2"/>
  <c r="F315" i="2"/>
  <c r="G315" i="2"/>
  <c r="H315" i="2"/>
  <c r="I315" i="2"/>
  <c r="J315" i="2"/>
  <c r="K315" i="2"/>
  <c r="D316" i="2"/>
  <c r="E316" i="2"/>
  <c r="F316" i="2"/>
  <c r="G316" i="2"/>
  <c r="H316" i="2"/>
  <c r="I316" i="2"/>
  <c r="J316" i="2"/>
  <c r="K316" i="2"/>
  <c r="D317" i="2"/>
  <c r="E317" i="2"/>
  <c r="F317" i="2"/>
  <c r="G317" i="2"/>
  <c r="H317" i="2"/>
  <c r="I317" i="2"/>
  <c r="J317" i="2"/>
  <c r="K317" i="2"/>
  <c r="D318" i="2"/>
  <c r="E318" i="2"/>
  <c r="F318" i="2"/>
  <c r="G318" i="2"/>
  <c r="H318" i="2"/>
  <c r="I318" i="2"/>
  <c r="J318" i="2"/>
  <c r="K318" i="2"/>
  <c r="D319" i="2"/>
  <c r="E319" i="2"/>
  <c r="F319" i="2"/>
  <c r="G319" i="2"/>
  <c r="H319" i="2"/>
  <c r="I319" i="2"/>
  <c r="J319" i="2"/>
  <c r="K319" i="2"/>
  <c r="D320" i="2"/>
  <c r="E320" i="2"/>
  <c r="F320" i="2"/>
  <c r="G320" i="2"/>
  <c r="H320" i="2"/>
  <c r="I320" i="2"/>
  <c r="J320" i="2"/>
  <c r="K320" i="2"/>
  <c r="D321" i="2"/>
  <c r="E321" i="2"/>
  <c r="F321" i="2"/>
  <c r="G321" i="2"/>
  <c r="H321" i="2"/>
  <c r="I321" i="2"/>
  <c r="J321" i="2"/>
  <c r="K321" i="2"/>
  <c r="D322" i="2"/>
  <c r="E322" i="2"/>
  <c r="F322" i="2"/>
  <c r="G322" i="2"/>
  <c r="H322" i="2"/>
  <c r="I322" i="2"/>
  <c r="J322" i="2"/>
  <c r="K322" i="2"/>
  <c r="D323" i="2"/>
  <c r="E323" i="2"/>
  <c r="F323" i="2"/>
  <c r="G323" i="2"/>
  <c r="H323" i="2"/>
  <c r="I323" i="2"/>
  <c r="J323" i="2"/>
  <c r="K323" i="2"/>
  <c r="D324" i="2"/>
  <c r="E324" i="2"/>
  <c r="F324" i="2"/>
  <c r="G324" i="2"/>
  <c r="H324" i="2"/>
  <c r="I324" i="2"/>
  <c r="J324" i="2"/>
  <c r="K324" i="2"/>
  <c r="D325" i="2"/>
  <c r="E325" i="2"/>
  <c r="F325" i="2"/>
  <c r="G325" i="2"/>
  <c r="H325" i="2"/>
  <c r="I325" i="2"/>
  <c r="J325" i="2"/>
  <c r="K325" i="2"/>
  <c r="D326" i="2"/>
  <c r="E326" i="2"/>
  <c r="F326" i="2"/>
  <c r="G326" i="2"/>
  <c r="H326" i="2"/>
  <c r="I326" i="2"/>
  <c r="J326" i="2"/>
  <c r="K326" i="2"/>
  <c r="D327" i="2"/>
  <c r="E327" i="2"/>
  <c r="F327" i="2"/>
  <c r="G327" i="2"/>
  <c r="H327" i="2"/>
  <c r="I327" i="2"/>
  <c r="J327" i="2"/>
  <c r="K327" i="2"/>
  <c r="D328" i="2"/>
  <c r="E328" i="2"/>
  <c r="F328" i="2"/>
  <c r="G328" i="2"/>
  <c r="H328" i="2"/>
  <c r="I328" i="2"/>
  <c r="J328" i="2"/>
  <c r="K328" i="2"/>
  <c r="D329" i="2"/>
  <c r="E329" i="2"/>
  <c r="F329" i="2"/>
  <c r="G329" i="2"/>
  <c r="H329" i="2"/>
  <c r="I329" i="2"/>
  <c r="J329" i="2"/>
  <c r="K329" i="2"/>
  <c r="D330" i="2"/>
  <c r="E330" i="2"/>
  <c r="F330" i="2"/>
  <c r="G330" i="2"/>
  <c r="H330" i="2"/>
  <c r="I330" i="2"/>
  <c r="J330" i="2"/>
  <c r="K330" i="2"/>
  <c r="D331" i="2"/>
  <c r="E331" i="2"/>
  <c r="F331" i="2"/>
  <c r="G331" i="2"/>
  <c r="H331" i="2"/>
  <c r="I331" i="2"/>
  <c r="J331" i="2"/>
  <c r="K331" i="2"/>
  <c r="D332" i="2"/>
  <c r="E332" i="2"/>
  <c r="F332" i="2"/>
  <c r="G332" i="2"/>
  <c r="H332" i="2"/>
  <c r="I332" i="2"/>
  <c r="J332" i="2"/>
  <c r="K332" i="2"/>
  <c r="D333" i="2"/>
  <c r="E333" i="2"/>
  <c r="F333" i="2"/>
  <c r="G333" i="2"/>
  <c r="H333" i="2"/>
  <c r="I333" i="2"/>
  <c r="J333" i="2"/>
  <c r="K333" i="2"/>
  <c r="D334" i="2"/>
  <c r="E334" i="2"/>
  <c r="F334" i="2"/>
  <c r="G334" i="2"/>
  <c r="H334" i="2"/>
  <c r="I334" i="2"/>
  <c r="J334" i="2"/>
  <c r="K334" i="2"/>
  <c r="D335" i="2"/>
  <c r="E335" i="2"/>
  <c r="F335" i="2"/>
  <c r="G335" i="2"/>
  <c r="H335" i="2"/>
  <c r="I335" i="2"/>
  <c r="J335" i="2"/>
  <c r="K335" i="2"/>
  <c r="D336" i="2"/>
  <c r="E336" i="2"/>
  <c r="F336" i="2"/>
  <c r="G336" i="2"/>
  <c r="H336" i="2"/>
  <c r="I336" i="2"/>
  <c r="J336" i="2"/>
  <c r="K336" i="2"/>
  <c r="D337" i="2"/>
  <c r="E337" i="2"/>
  <c r="F337" i="2"/>
  <c r="G337" i="2"/>
  <c r="H337" i="2"/>
  <c r="I337" i="2"/>
  <c r="J337" i="2"/>
  <c r="K337" i="2"/>
  <c r="D338" i="2"/>
  <c r="E338" i="2"/>
  <c r="F338" i="2"/>
  <c r="G338" i="2"/>
  <c r="H338" i="2"/>
  <c r="I338" i="2"/>
  <c r="J338" i="2"/>
  <c r="K338" i="2"/>
  <c r="D339" i="2"/>
  <c r="E339" i="2"/>
  <c r="F339" i="2"/>
  <c r="G339" i="2"/>
  <c r="H339" i="2"/>
  <c r="I339" i="2"/>
  <c r="J339" i="2"/>
  <c r="K339" i="2"/>
  <c r="D340" i="2"/>
  <c r="E340" i="2"/>
  <c r="F340" i="2"/>
  <c r="G340" i="2"/>
  <c r="H340" i="2"/>
  <c r="I340" i="2"/>
  <c r="J340" i="2"/>
  <c r="K340" i="2"/>
  <c r="D341" i="2"/>
  <c r="E341" i="2"/>
  <c r="F341" i="2"/>
  <c r="G341" i="2"/>
  <c r="H341" i="2"/>
  <c r="I341" i="2"/>
  <c r="J341" i="2"/>
  <c r="K341" i="2"/>
  <c r="D342" i="2"/>
  <c r="E342" i="2"/>
  <c r="F342" i="2"/>
  <c r="G342" i="2"/>
  <c r="H342" i="2"/>
  <c r="I342" i="2"/>
  <c r="J342" i="2"/>
  <c r="K342" i="2"/>
  <c r="D343" i="2"/>
  <c r="E343" i="2"/>
  <c r="F343" i="2"/>
  <c r="G343" i="2"/>
  <c r="H343" i="2"/>
  <c r="I343" i="2"/>
  <c r="J343" i="2"/>
  <c r="K343" i="2"/>
  <c r="D344" i="2"/>
  <c r="E344" i="2"/>
  <c r="F344" i="2"/>
  <c r="G344" i="2"/>
  <c r="H344" i="2"/>
  <c r="I344" i="2"/>
  <c r="J344" i="2"/>
  <c r="K344" i="2"/>
  <c r="D345" i="2"/>
  <c r="E345" i="2"/>
  <c r="F345" i="2"/>
  <c r="G345" i="2"/>
  <c r="H345" i="2"/>
  <c r="I345" i="2"/>
  <c r="J345" i="2"/>
  <c r="K345" i="2"/>
  <c r="D346" i="2"/>
  <c r="E346" i="2"/>
  <c r="F346" i="2"/>
  <c r="G346" i="2"/>
  <c r="H346" i="2"/>
  <c r="I346" i="2"/>
  <c r="J346" i="2"/>
  <c r="K346" i="2"/>
  <c r="D347" i="2"/>
  <c r="E347" i="2"/>
  <c r="F347" i="2"/>
  <c r="G347" i="2"/>
  <c r="H347" i="2"/>
  <c r="I347" i="2"/>
  <c r="J347" i="2"/>
  <c r="K347" i="2"/>
  <c r="D348" i="2"/>
  <c r="E348" i="2"/>
  <c r="F348" i="2"/>
  <c r="G348" i="2"/>
  <c r="H348" i="2"/>
  <c r="I348" i="2"/>
  <c r="J348" i="2"/>
  <c r="K348" i="2"/>
  <c r="D349" i="2"/>
  <c r="E349" i="2"/>
  <c r="F349" i="2"/>
  <c r="G349" i="2"/>
  <c r="H349" i="2"/>
  <c r="I349" i="2"/>
  <c r="J349" i="2"/>
  <c r="K349" i="2"/>
  <c r="D350" i="2"/>
  <c r="E350" i="2"/>
  <c r="F350" i="2"/>
  <c r="G350" i="2"/>
  <c r="H350" i="2"/>
  <c r="I350" i="2"/>
  <c r="J350" i="2"/>
  <c r="K350" i="2"/>
  <c r="D351" i="2"/>
  <c r="E351" i="2"/>
  <c r="F351" i="2"/>
  <c r="G351" i="2"/>
  <c r="H351" i="2"/>
  <c r="I351" i="2"/>
  <c r="J351" i="2"/>
  <c r="K351" i="2"/>
  <c r="D352" i="2"/>
  <c r="E352" i="2"/>
  <c r="F352" i="2"/>
  <c r="G352" i="2"/>
  <c r="H352" i="2"/>
  <c r="I352" i="2"/>
  <c r="J352" i="2"/>
  <c r="K352" i="2"/>
  <c r="D353" i="2"/>
  <c r="E353" i="2"/>
  <c r="F353" i="2"/>
  <c r="G353" i="2"/>
  <c r="H353" i="2"/>
  <c r="I353" i="2"/>
  <c r="J353" i="2"/>
  <c r="K353" i="2"/>
  <c r="D354" i="2"/>
  <c r="E354" i="2"/>
  <c r="F354" i="2"/>
  <c r="G354" i="2"/>
  <c r="H354" i="2"/>
  <c r="I354" i="2"/>
  <c r="J354" i="2"/>
  <c r="K354" i="2"/>
  <c r="D355" i="2"/>
  <c r="E355" i="2"/>
  <c r="F355" i="2"/>
  <c r="G355" i="2"/>
  <c r="H355" i="2"/>
  <c r="I355" i="2"/>
  <c r="J355" i="2"/>
  <c r="K355" i="2"/>
  <c r="D356" i="2"/>
  <c r="E356" i="2"/>
  <c r="F356" i="2"/>
  <c r="G356" i="2"/>
  <c r="H356" i="2"/>
  <c r="I356" i="2"/>
  <c r="J356" i="2"/>
  <c r="K356" i="2"/>
  <c r="D357" i="2"/>
  <c r="E357" i="2"/>
  <c r="F357" i="2"/>
  <c r="G357" i="2"/>
  <c r="H357" i="2"/>
  <c r="I357" i="2"/>
  <c r="J357" i="2"/>
  <c r="K357" i="2"/>
  <c r="D358" i="2"/>
  <c r="E358" i="2"/>
  <c r="F358" i="2"/>
  <c r="G358" i="2"/>
  <c r="H358" i="2"/>
  <c r="I358" i="2"/>
  <c r="J358" i="2"/>
  <c r="K358" i="2"/>
  <c r="D359" i="2"/>
  <c r="E359" i="2"/>
  <c r="F359" i="2"/>
  <c r="G359" i="2"/>
  <c r="H359" i="2"/>
  <c r="I359" i="2"/>
  <c r="J359" i="2"/>
  <c r="K359" i="2"/>
  <c r="D360" i="2"/>
  <c r="E360" i="2"/>
  <c r="F360" i="2"/>
  <c r="G360" i="2"/>
  <c r="H360" i="2"/>
  <c r="I360" i="2"/>
  <c r="J360" i="2"/>
  <c r="K360" i="2"/>
  <c r="D361" i="2"/>
  <c r="E361" i="2"/>
  <c r="F361" i="2"/>
  <c r="G361" i="2"/>
  <c r="H361" i="2"/>
  <c r="I361" i="2"/>
  <c r="J361" i="2"/>
  <c r="K361" i="2"/>
  <c r="D362" i="2"/>
  <c r="E362" i="2"/>
  <c r="F362" i="2"/>
  <c r="G362" i="2"/>
  <c r="H362" i="2"/>
  <c r="I362" i="2"/>
  <c r="J362" i="2"/>
  <c r="K362" i="2"/>
  <c r="D363" i="2"/>
  <c r="E363" i="2"/>
  <c r="F363" i="2"/>
  <c r="G363" i="2"/>
  <c r="H363" i="2"/>
  <c r="I363" i="2"/>
  <c r="J363" i="2"/>
  <c r="K363" i="2"/>
  <c r="D364" i="2"/>
  <c r="E364" i="2"/>
  <c r="F364" i="2"/>
  <c r="G364" i="2"/>
  <c r="H364" i="2"/>
  <c r="I364" i="2"/>
  <c r="J364" i="2"/>
  <c r="K364" i="2"/>
  <c r="D365" i="2"/>
  <c r="E365" i="2"/>
  <c r="F365" i="2"/>
  <c r="G365" i="2"/>
  <c r="H365" i="2"/>
  <c r="I365" i="2"/>
  <c r="J365" i="2"/>
  <c r="K365" i="2"/>
  <c r="D366" i="2"/>
  <c r="E366" i="2"/>
  <c r="F366" i="2"/>
  <c r="G366" i="2"/>
  <c r="H366" i="2"/>
  <c r="I366" i="2"/>
  <c r="J366" i="2"/>
  <c r="K366" i="2"/>
  <c r="D367" i="2"/>
  <c r="E367" i="2"/>
  <c r="F367" i="2"/>
  <c r="G367" i="2"/>
  <c r="H367" i="2"/>
  <c r="I367" i="2"/>
  <c r="J367" i="2"/>
  <c r="K367" i="2"/>
  <c r="D368" i="2"/>
  <c r="E368" i="2"/>
  <c r="F368" i="2"/>
  <c r="G368" i="2"/>
  <c r="H368" i="2"/>
  <c r="I368" i="2"/>
  <c r="J368" i="2"/>
  <c r="K368" i="2"/>
  <c r="D369" i="2"/>
  <c r="E369" i="2"/>
  <c r="F369" i="2"/>
  <c r="G369" i="2"/>
  <c r="H369" i="2"/>
  <c r="I369" i="2"/>
  <c r="J369" i="2"/>
  <c r="K369" i="2"/>
  <c r="D370" i="2"/>
  <c r="E370" i="2"/>
  <c r="F370" i="2"/>
  <c r="G370" i="2"/>
  <c r="H370" i="2"/>
  <c r="I370" i="2"/>
  <c r="J370" i="2"/>
  <c r="K370" i="2"/>
  <c r="D371" i="2"/>
  <c r="E371" i="2"/>
  <c r="F371" i="2"/>
  <c r="G371" i="2"/>
  <c r="H371" i="2"/>
  <c r="I371" i="2"/>
  <c r="J371" i="2"/>
  <c r="K371" i="2"/>
  <c r="D372" i="2"/>
  <c r="E372" i="2"/>
  <c r="F372" i="2"/>
  <c r="G372" i="2"/>
  <c r="H372" i="2"/>
  <c r="I372" i="2"/>
  <c r="J372" i="2"/>
  <c r="K372" i="2"/>
  <c r="D373" i="2"/>
  <c r="E373" i="2"/>
  <c r="F373" i="2"/>
  <c r="G373" i="2"/>
  <c r="H373" i="2"/>
  <c r="I373" i="2"/>
  <c r="J373" i="2"/>
  <c r="K373" i="2"/>
  <c r="D374" i="2"/>
  <c r="E374" i="2"/>
  <c r="F374" i="2"/>
  <c r="G374" i="2"/>
  <c r="H374" i="2"/>
  <c r="I374" i="2"/>
  <c r="J374" i="2"/>
  <c r="K374" i="2"/>
  <c r="D375" i="2"/>
  <c r="E375" i="2"/>
  <c r="F375" i="2"/>
  <c r="G375" i="2"/>
  <c r="H375" i="2"/>
  <c r="I375" i="2"/>
  <c r="J375" i="2"/>
  <c r="K375" i="2"/>
  <c r="D376" i="2"/>
  <c r="E376" i="2"/>
  <c r="F376" i="2"/>
  <c r="G376" i="2"/>
  <c r="H376" i="2"/>
  <c r="I376" i="2"/>
  <c r="J376" i="2"/>
  <c r="K376" i="2"/>
  <c r="D377" i="2"/>
  <c r="E377" i="2"/>
  <c r="F377" i="2"/>
  <c r="G377" i="2"/>
  <c r="H377" i="2"/>
  <c r="I377" i="2"/>
  <c r="J377" i="2"/>
  <c r="K377" i="2"/>
  <c r="D378" i="2"/>
  <c r="E378" i="2"/>
  <c r="F378" i="2"/>
  <c r="G378" i="2"/>
  <c r="H378" i="2"/>
  <c r="I378" i="2"/>
  <c r="J378" i="2"/>
  <c r="K378" i="2"/>
  <c r="D379" i="2"/>
  <c r="E379" i="2"/>
  <c r="F379" i="2"/>
  <c r="G379" i="2"/>
  <c r="H379" i="2"/>
  <c r="I379" i="2"/>
  <c r="J379" i="2"/>
  <c r="K379" i="2"/>
  <c r="D380" i="2"/>
  <c r="E380" i="2"/>
  <c r="F380" i="2"/>
  <c r="G380" i="2"/>
  <c r="H380" i="2"/>
  <c r="I380" i="2"/>
  <c r="J380" i="2"/>
  <c r="K380" i="2"/>
  <c r="D381" i="2"/>
  <c r="E381" i="2"/>
  <c r="F381" i="2"/>
  <c r="G381" i="2"/>
  <c r="H381" i="2"/>
  <c r="I381" i="2"/>
  <c r="J381" i="2"/>
  <c r="K381" i="2"/>
  <c r="D382" i="2"/>
  <c r="E382" i="2"/>
  <c r="F382" i="2"/>
  <c r="G382" i="2"/>
  <c r="H382" i="2"/>
  <c r="I382" i="2"/>
  <c r="J382" i="2"/>
  <c r="K382" i="2"/>
  <c r="D383" i="2"/>
  <c r="E383" i="2"/>
  <c r="F383" i="2"/>
  <c r="G383" i="2"/>
  <c r="H383" i="2"/>
  <c r="I383" i="2"/>
  <c r="J383" i="2"/>
  <c r="K383" i="2"/>
  <c r="D384" i="2"/>
  <c r="E384" i="2"/>
  <c r="F384" i="2"/>
  <c r="G384" i="2"/>
  <c r="H384" i="2"/>
  <c r="I384" i="2"/>
  <c r="J384" i="2"/>
  <c r="K384" i="2"/>
  <c r="D385" i="2"/>
  <c r="E385" i="2"/>
  <c r="F385" i="2"/>
  <c r="G385" i="2"/>
  <c r="H385" i="2"/>
  <c r="I385" i="2"/>
  <c r="J385" i="2"/>
  <c r="K385" i="2"/>
  <c r="D386" i="2"/>
  <c r="E386" i="2"/>
  <c r="F386" i="2"/>
  <c r="G386" i="2"/>
  <c r="H386" i="2"/>
  <c r="I386" i="2"/>
  <c r="J386" i="2"/>
  <c r="K386" i="2"/>
  <c r="D387" i="2"/>
  <c r="E387" i="2"/>
  <c r="F387" i="2"/>
  <c r="G387" i="2"/>
  <c r="H387" i="2"/>
  <c r="I387" i="2"/>
  <c r="J387" i="2"/>
  <c r="K387" i="2"/>
  <c r="D388" i="2"/>
  <c r="E388" i="2"/>
  <c r="F388" i="2"/>
  <c r="G388" i="2"/>
  <c r="H388" i="2"/>
  <c r="I388" i="2"/>
  <c r="J388" i="2"/>
  <c r="K388" i="2"/>
  <c r="D389" i="2"/>
  <c r="E389" i="2"/>
  <c r="F389" i="2"/>
  <c r="G389" i="2"/>
  <c r="H389" i="2"/>
  <c r="I389" i="2"/>
  <c r="J389" i="2"/>
  <c r="K389" i="2"/>
  <c r="D390" i="2"/>
  <c r="E390" i="2"/>
  <c r="F390" i="2"/>
  <c r="G390" i="2"/>
  <c r="H390" i="2"/>
  <c r="I390" i="2"/>
  <c r="J390" i="2"/>
  <c r="K390" i="2"/>
  <c r="D391" i="2"/>
  <c r="E391" i="2"/>
  <c r="F391" i="2"/>
  <c r="G391" i="2"/>
  <c r="H391" i="2"/>
  <c r="I391" i="2"/>
  <c r="J391" i="2"/>
  <c r="K391" i="2"/>
  <c r="D392" i="2"/>
  <c r="E392" i="2"/>
  <c r="F392" i="2"/>
  <c r="G392" i="2"/>
  <c r="H392" i="2"/>
  <c r="I392" i="2"/>
  <c r="J392" i="2"/>
  <c r="K392" i="2"/>
  <c r="D393" i="2"/>
  <c r="E393" i="2"/>
  <c r="F393" i="2"/>
  <c r="G393" i="2"/>
  <c r="H393" i="2"/>
  <c r="I393" i="2"/>
  <c r="J393" i="2"/>
  <c r="K393" i="2"/>
  <c r="D394" i="2"/>
  <c r="E394" i="2"/>
  <c r="F394" i="2"/>
  <c r="G394" i="2"/>
  <c r="H394" i="2"/>
  <c r="I394" i="2"/>
  <c r="J394" i="2"/>
  <c r="K394" i="2"/>
  <c r="D395" i="2"/>
  <c r="E395" i="2"/>
  <c r="F395" i="2"/>
  <c r="G395" i="2"/>
  <c r="H395" i="2"/>
  <c r="I395" i="2"/>
  <c r="J395" i="2"/>
  <c r="K395" i="2"/>
  <c r="D396" i="2"/>
  <c r="E396" i="2"/>
  <c r="F396" i="2"/>
  <c r="G396" i="2"/>
  <c r="H396" i="2"/>
  <c r="I396" i="2"/>
  <c r="J396" i="2"/>
  <c r="K396" i="2"/>
  <c r="D397" i="2"/>
  <c r="E397" i="2"/>
  <c r="F397" i="2"/>
  <c r="G397" i="2"/>
  <c r="H397" i="2"/>
  <c r="I397" i="2"/>
  <c r="J397" i="2"/>
  <c r="K397" i="2"/>
  <c r="D398" i="2"/>
  <c r="E398" i="2"/>
  <c r="F398" i="2"/>
  <c r="G398" i="2"/>
  <c r="H398" i="2"/>
  <c r="I398" i="2"/>
  <c r="J398" i="2"/>
  <c r="K398" i="2"/>
  <c r="D399" i="2"/>
  <c r="E399" i="2"/>
  <c r="F399" i="2"/>
  <c r="G399" i="2"/>
  <c r="H399" i="2"/>
  <c r="I399" i="2"/>
  <c r="J399" i="2"/>
  <c r="K399" i="2"/>
  <c r="D400" i="2"/>
  <c r="E400" i="2"/>
  <c r="F400" i="2"/>
  <c r="G400" i="2"/>
  <c r="H400" i="2"/>
  <c r="I400" i="2"/>
  <c r="J400" i="2"/>
  <c r="K400" i="2"/>
  <c r="D401" i="2"/>
  <c r="E401" i="2"/>
  <c r="F401" i="2"/>
  <c r="G401" i="2"/>
  <c r="H401" i="2"/>
  <c r="I401" i="2"/>
  <c r="J401" i="2"/>
  <c r="K401" i="2"/>
  <c r="D402" i="2"/>
  <c r="E402" i="2"/>
  <c r="F402" i="2"/>
  <c r="G402" i="2"/>
  <c r="H402" i="2"/>
  <c r="I402" i="2"/>
  <c r="J402" i="2"/>
  <c r="K402" i="2"/>
  <c r="D403" i="2"/>
  <c r="E403" i="2"/>
  <c r="F403" i="2"/>
  <c r="G403" i="2"/>
  <c r="H403" i="2"/>
  <c r="I403" i="2"/>
  <c r="J403" i="2"/>
  <c r="K403" i="2"/>
  <c r="D404" i="2"/>
  <c r="E404" i="2"/>
  <c r="F404" i="2"/>
  <c r="G404" i="2"/>
  <c r="H404" i="2"/>
  <c r="I404" i="2"/>
  <c r="J404" i="2"/>
  <c r="K404" i="2"/>
  <c r="D405" i="2"/>
  <c r="E405" i="2"/>
  <c r="F405" i="2"/>
  <c r="G405" i="2"/>
  <c r="H405" i="2"/>
  <c r="I405" i="2"/>
  <c r="J405" i="2"/>
  <c r="K405" i="2"/>
  <c r="D406" i="2"/>
  <c r="E406" i="2"/>
  <c r="F406" i="2"/>
  <c r="G406" i="2"/>
  <c r="H406" i="2"/>
  <c r="I406" i="2"/>
  <c r="J406" i="2"/>
  <c r="K406" i="2"/>
  <c r="D407" i="2"/>
  <c r="E407" i="2"/>
  <c r="F407" i="2"/>
  <c r="G407" i="2"/>
  <c r="H407" i="2"/>
  <c r="I407" i="2"/>
  <c r="J407" i="2"/>
  <c r="K407" i="2"/>
  <c r="D408" i="2"/>
  <c r="E408" i="2"/>
  <c r="F408" i="2"/>
  <c r="G408" i="2"/>
  <c r="H408" i="2"/>
  <c r="I408" i="2"/>
  <c r="J408" i="2"/>
  <c r="K408" i="2"/>
  <c r="D409" i="2"/>
  <c r="E409" i="2"/>
  <c r="F409" i="2"/>
  <c r="G409" i="2"/>
  <c r="H409" i="2"/>
  <c r="I409" i="2"/>
  <c r="J409" i="2"/>
  <c r="K409" i="2"/>
  <c r="D410" i="2"/>
  <c r="E410" i="2"/>
  <c r="F410" i="2"/>
  <c r="G410" i="2"/>
  <c r="H410" i="2"/>
  <c r="I410" i="2"/>
  <c r="J410" i="2"/>
  <c r="K410" i="2"/>
  <c r="D411" i="2"/>
  <c r="E411" i="2"/>
  <c r="F411" i="2"/>
  <c r="G411" i="2"/>
  <c r="H411" i="2"/>
  <c r="I411" i="2"/>
  <c r="J411" i="2"/>
  <c r="K411" i="2"/>
  <c r="D412" i="2"/>
  <c r="E412" i="2"/>
  <c r="F412" i="2"/>
  <c r="G412" i="2"/>
  <c r="H412" i="2"/>
  <c r="I412" i="2"/>
  <c r="J412" i="2"/>
  <c r="K412" i="2"/>
  <c r="D413" i="2"/>
  <c r="E413" i="2"/>
  <c r="F413" i="2"/>
  <c r="G413" i="2"/>
  <c r="H413" i="2"/>
  <c r="I413" i="2"/>
  <c r="J413" i="2"/>
  <c r="K413" i="2"/>
  <c r="D414" i="2"/>
  <c r="E414" i="2"/>
  <c r="F414" i="2"/>
  <c r="G414" i="2"/>
  <c r="H414" i="2"/>
  <c r="I414" i="2"/>
  <c r="J414" i="2"/>
  <c r="K414" i="2"/>
  <c r="D415" i="2"/>
  <c r="E415" i="2"/>
  <c r="F415" i="2"/>
  <c r="G415" i="2"/>
  <c r="H415" i="2"/>
  <c r="I415" i="2"/>
  <c r="J415" i="2"/>
  <c r="K415" i="2"/>
  <c r="D416" i="2"/>
  <c r="E416" i="2"/>
  <c r="F416" i="2"/>
  <c r="G416" i="2"/>
  <c r="H416" i="2"/>
  <c r="I416" i="2"/>
  <c r="J416" i="2"/>
  <c r="K416" i="2"/>
  <c r="D417" i="2"/>
  <c r="E417" i="2"/>
  <c r="F417" i="2"/>
  <c r="G417" i="2"/>
  <c r="H417" i="2"/>
  <c r="I417" i="2"/>
  <c r="J417" i="2"/>
  <c r="K417" i="2"/>
  <c r="D418" i="2"/>
  <c r="E418" i="2"/>
  <c r="F418" i="2"/>
  <c r="G418" i="2"/>
  <c r="H418" i="2"/>
  <c r="I418" i="2"/>
  <c r="J418" i="2"/>
  <c r="K418" i="2"/>
  <c r="D419" i="2"/>
  <c r="E419" i="2"/>
  <c r="F419" i="2"/>
  <c r="G419" i="2"/>
  <c r="H419" i="2"/>
  <c r="I419" i="2"/>
  <c r="J419" i="2"/>
  <c r="K419" i="2"/>
  <c r="D420" i="2"/>
  <c r="E420" i="2"/>
  <c r="F420" i="2"/>
  <c r="G420" i="2"/>
  <c r="H420" i="2"/>
  <c r="I420" i="2"/>
  <c r="J420" i="2"/>
  <c r="K420" i="2"/>
  <c r="D421" i="2"/>
  <c r="E421" i="2"/>
  <c r="F421" i="2"/>
  <c r="G421" i="2"/>
  <c r="H421" i="2"/>
  <c r="I421" i="2"/>
  <c r="J421" i="2"/>
  <c r="K421" i="2"/>
  <c r="D422" i="2"/>
  <c r="E422" i="2"/>
  <c r="F422" i="2"/>
  <c r="G422" i="2"/>
  <c r="H422" i="2"/>
  <c r="I422" i="2"/>
  <c r="J422" i="2"/>
  <c r="K422" i="2"/>
  <c r="D423" i="2"/>
  <c r="E423" i="2"/>
  <c r="F423" i="2"/>
  <c r="G423" i="2"/>
  <c r="H423" i="2"/>
  <c r="I423" i="2"/>
  <c r="J423" i="2"/>
  <c r="K423" i="2"/>
  <c r="D424" i="2"/>
  <c r="E424" i="2"/>
  <c r="F424" i="2"/>
  <c r="G424" i="2"/>
  <c r="H424" i="2"/>
  <c r="I424" i="2"/>
  <c r="J424" i="2"/>
  <c r="K424" i="2"/>
  <c r="D425" i="2"/>
  <c r="E425" i="2"/>
  <c r="F425" i="2"/>
  <c r="G425" i="2"/>
  <c r="H425" i="2"/>
  <c r="I425" i="2"/>
  <c r="J425" i="2"/>
  <c r="K425" i="2"/>
  <c r="D426" i="2"/>
  <c r="E426" i="2"/>
  <c r="F426" i="2"/>
  <c r="G426" i="2"/>
  <c r="H426" i="2"/>
  <c r="I426" i="2"/>
  <c r="J426" i="2"/>
  <c r="K426" i="2"/>
  <c r="D427" i="2"/>
  <c r="E427" i="2"/>
  <c r="F427" i="2"/>
  <c r="G427" i="2"/>
  <c r="H427" i="2"/>
  <c r="I427" i="2"/>
  <c r="J427" i="2"/>
  <c r="K427" i="2"/>
  <c r="D428" i="2"/>
  <c r="E428" i="2"/>
  <c r="F428" i="2"/>
  <c r="G428" i="2"/>
  <c r="H428" i="2"/>
  <c r="I428" i="2"/>
  <c r="J428" i="2"/>
  <c r="K428" i="2"/>
  <c r="D429" i="2"/>
  <c r="E429" i="2"/>
  <c r="F429" i="2"/>
  <c r="G429" i="2"/>
  <c r="H429" i="2"/>
  <c r="I429" i="2"/>
  <c r="J429" i="2"/>
  <c r="K429" i="2"/>
  <c r="D430" i="2"/>
  <c r="E430" i="2"/>
  <c r="F430" i="2"/>
  <c r="G430" i="2"/>
  <c r="H430" i="2"/>
  <c r="I430" i="2"/>
  <c r="J430" i="2"/>
  <c r="K430" i="2"/>
  <c r="D431" i="2"/>
  <c r="E431" i="2"/>
  <c r="F431" i="2"/>
  <c r="G431" i="2"/>
  <c r="H431" i="2"/>
  <c r="I431" i="2"/>
  <c r="J431" i="2"/>
  <c r="K431" i="2"/>
  <c r="D432" i="2"/>
  <c r="E432" i="2"/>
  <c r="F432" i="2"/>
  <c r="G432" i="2"/>
  <c r="H432" i="2"/>
  <c r="I432" i="2"/>
  <c r="J432" i="2"/>
  <c r="K432" i="2"/>
  <c r="D433" i="2"/>
  <c r="E433" i="2"/>
  <c r="F433" i="2"/>
  <c r="G433" i="2"/>
  <c r="H433" i="2"/>
  <c r="I433" i="2"/>
  <c r="J433" i="2"/>
  <c r="K433" i="2"/>
  <c r="D434" i="2"/>
  <c r="E434" i="2"/>
  <c r="F434" i="2"/>
  <c r="G434" i="2"/>
  <c r="H434" i="2"/>
  <c r="I434" i="2"/>
  <c r="J434" i="2"/>
  <c r="K434" i="2"/>
  <c r="D435" i="2"/>
  <c r="E435" i="2"/>
  <c r="F435" i="2"/>
  <c r="G435" i="2"/>
  <c r="H435" i="2"/>
  <c r="I435" i="2"/>
  <c r="J435" i="2"/>
  <c r="K435" i="2"/>
  <c r="D436" i="2"/>
  <c r="E436" i="2"/>
  <c r="F436" i="2"/>
  <c r="G436" i="2"/>
  <c r="H436" i="2"/>
  <c r="I436" i="2"/>
  <c r="J436" i="2"/>
  <c r="K436" i="2"/>
  <c r="D437" i="2"/>
  <c r="E437" i="2"/>
  <c r="F437" i="2"/>
  <c r="G437" i="2"/>
  <c r="H437" i="2"/>
  <c r="I437" i="2"/>
  <c r="J437" i="2"/>
  <c r="K437" i="2"/>
  <c r="D438" i="2"/>
  <c r="E438" i="2"/>
  <c r="F438" i="2"/>
  <c r="G438" i="2"/>
  <c r="H438" i="2"/>
  <c r="I438" i="2"/>
  <c r="J438" i="2"/>
  <c r="K438" i="2"/>
  <c r="D439" i="2"/>
  <c r="E439" i="2"/>
  <c r="F439" i="2"/>
  <c r="G439" i="2"/>
  <c r="H439" i="2"/>
  <c r="I439" i="2"/>
  <c r="J439" i="2"/>
  <c r="K439" i="2"/>
  <c r="D440" i="2"/>
  <c r="E440" i="2"/>
  <c r="F440" i="2"/>
  <c r="G440" i="2"/>
  <c r="H440" i="2"/>
  <c r="I440" i="2"/>
  <c r="J440" i="2"/>
  <c r="K440" i="2"/>
  <c r="D441" i="2"/>
  <c r="E441" i="2"/>
  <c r="F441" i="2"/>
  <c r="G441" i="2"/>
  <c r="H441" i="2"/>
  <c r="I441" i="2"/>
  <c r="J441" i="2"/>
  <c r="K441" i="2"/>
  <c r="D442" i="2"/>
  <c r="E442" i="2"/>
  <c r="F442" i="2"/>
  <c r="G442" i="2"/>
  <c r="H442" i="2"/>
  <c r="I442" i="2"/>
  <c r="J442" i="2"/>
  <c r="K442" i="2"/>
  <c r="D443" i="2"/>
  <c r="E443" i="2"/>
  <c r="F443" i="2"/>
  <c r="G443" i="2"/>
  <c r="H443" i="2"/>
  <c r="I443" i="2"/>
  <c r="J443" i="2"/>
  <c r="K443" i="2"/>
  <c r="D444" i="2"/>
  <c r="E444" i="2"/>
  <c r="F444" i="2"/>
  <c r="G444" i="2"/>
  <c r="H444" i="2"/>
  <c r="I444" i="2"/>
  <c r="J444" i="2"/>
  <c r="K444" i="2"/>
  <c r="D445" i="2"/>
  <c r="E445" i="2"/>
  <c r="F445" i="2"/>
  <c r="G445" i="2"/>
  <c r="H445" i="2"/>
  <c r="I445" i="2"/>
  <c r="J445" i="2"/>
  <c r="K445" i="2"/>
  <c r="D446" i="2"/>
  <c r="E446" i="2"/>
  <c r="F446" i="2"/>
  <c r="G446" i="2"/>
  <c r="H446" i="2"/>
  <c r="I446" i="2"/>
  <c r="J446" i="2"/>
  <c r="K446" i="2"/>
  <c r="D447" i="2"/>
  <c r="E447" i="2"/>
  <c r="F447" i="2"/>
  <c r="G447" i="2"/>
  <c r="H447" i="2"/>
  <c r="I447" i="2"/>
  <c r="J447" i="2"/>
  <c r="K447" i="2"/>
  <c r="D448" i="2"/>
  <c r="E448" i="2"/>
  <c r="F448" i="2"/>
  <c r="G448" i="2"/>
  <c r="H448" i="2"/>
  <c r="I448" i="2"/>
  <c r="J448" i="2"/>
  <c r="K448" i="2"/>
  <c r="D449" i="2"/>
  <c r="E449" i="2"/>
  <c r="F449" i="2"/>
  <c r="G449" i="2"/>
  <c r="H449" i="2"/>
  <c r="I449" i="2"/>
  <c r="J449" i="2"/>
  <c r="K449" i="2"/>
  <c r="D450" i="2"/>
  <c r="E450" i="2"/>
  <c r="F450" i="2"/>
  <c r="G450" i="2"/>
  <c r="H450" i="2"/>
  <c r="I450" i="2"/>
  <c r="J450" i="2"/>
  <c r="K450" i="2"/>
  <c r="D451" i="2"/>
  <c r="E451" i="2"/>
  <c r="F451" i="2"/>
  <c r="G451" i="2"/>
  <c r="H451" i="2"/>
  <c r="I451" i="2"/>
  <c r="J451" i="2"/>
  <c r="K451" i="2"/>
  <c r="D452" i="2"/>
  <c r="E452" i="2"/>
  <c r="F452" i="2"/>
  <c r="G452" i="2"/>
  <c r="H452" i="2"/>
  <c r="I452" i="2"/>
  <c r="J452" i="2"/>
  <c r="K452" i="2"/>
  <c r="D453" i="2"/>
  <c r="E453" i="2"/>
  <c r="F453" i="2"/>
  <c r="G453" i="2"/>
  <c r="H453" i="2"/>
  <c r="I453" i="2"/>
  <c r="J453" i="2"/>
  <c r="K453" i="2"/>
  <c r="D454" i="2"/>
  <c r="E454" i="2"/>
  <c r="F454" i="2"/>
  <c r="G454" i="2"/>
  <c r="H454" i="2"/>
  <c r="I454" i="2"/>
  <c r="J454" i="2"/>
  <c r="K454" i="2"/>
  <c r="D455" i="2"/>
  <c r="E455" i="2"/>
  <c r="F455" i="2"/>
  <c r="G455" i="2"/>
  <c r="H455" i="2"/>
  <c r="I455" i="2"/>
  <c r="J455" i="2"/>
  <c r="K455" i="2"/>
  <c r="D456" i="2"/>
  <c r="E456" i="2"/>
  <c r="F456" i="2"/>
  <c r="G456" i="2"/>
  <c r="H456" i="2"/>
  <c r="I456" i="2"/>
  <c r="J456" i="2"/>
  <c r="K456" i="2"/>
  <c r="D457" i="2"/>
  <c r="E457" i="2"/>
  <c r="F457" i="2"/>
  <c r="G457" i="2"/>
  <c r="H457" i="2"/>
  <c r="I457" i="2"/>
  <c r="J457" i="2"/>
  <c r="K457" i="2"/>
  <c r="D458" i="2"/>
  <c r="E458" i="2"/>
  <c r="F458" i="2"/>
  <c r="G458" i="2"/>
  <c r="H458" i="2"/>
  <c r="I458" i="2"/>
  <c r="J458" i="2"/>
  <c r="K458" i="2"/>
  <c r="D459" i="2"/>
  <c r="E459" i="2"/>
  <c r="F459" i="2"/>
  <c r="G459" i="2"/>
  <c r="H459" i="2"/>
  <c r="I459" i="2"/>
  <c r="J459" i="2"/>
  <c r="K459" i="2"/>
  <c r="D460" i="2"/>
  <c r="E460" i="2"/>
  <c r="F460" i="2"/>
  <c r="G460" i="2"/>
  <c r="H460" i="2"/>
  <c r="I460" i="2"/>
  <c r="J460" i="2"/>
  <c r="K460" i="2"/>
  <c r="D461" i="2"/>
  <c r="E461" i="2"/>
  <c r="F461" i="2"/>
  <c r="G461" i="2"/>
  <c r="H461" i="2"/>
  <c r="I461" i="2"/>
  <c r="J461" i="2"/>
  <c r="K461" i="2"/>
  <c r="D462" i="2"/>
  <c r="E462" i="2"/>
  <c r="F462" i="2"/>
  <c r="G462" i="2"/>
  <c r="H462" i="2"/>
  <c r="I462" i="2"/>
  <c r="J462" i="2"/>
  <c r="K462" i="2"/>
  <c r="D463" i="2"/>
  <c r="E463" i="2"/>
  <c r="F463" i="2"/>
  <c r="G463" i="2"/>
  <c r="H463" i="2"/>
  <c r="I463" i="2"/>
  <c r="J463" i="2"/>
  <c r="K463" i="2"/>
  <c r="D464" i="2"/>
  <c r="E464" i="2"/>
  <c r="F464" i="2"/>
  <c r="G464" i="2"/>
  <c r="H464" i="2"/>
  <c r="I464" i="2"/>
  <c r="J464" i="2"/>
  <c r="K464" i="2"/>
  <c r="D465" i="2"/>
  <c r="E465" i="2"/>
  <c r="F465" i="2"/>
  <c r="G465" i="2"/>
  <c r="H465" i="2"/>
  <c r="I465" i="2"/>
  <c r="J465" i="2"/>
  <c r="K465" i="2"/>
  <c r="D466" i="2"/>
  <c r="E466" i="2"/>
  <c r="F466" i="2"/>
  <c r="G466" i="2"/>
  <c r="H466" i="2"/>
  <c r="I466" i="2"/>
  <c r="J466" i="2"/>
  <c r="K466" i="2"/>
  <c r="D467" i="2"/>
  <c r="E467" i="2"/>
  <c r="F467" i="2"/>
  <c r="G467" i="2"/>
  <c r="H467" i="2"/>
  <c r="I467" i="2"/>
  <c r="J467" i="2"/>
  <c r="K467" i="2"/>
  <c r="D468" i="2"/>
  <c r="E468" i="2"/>
  <c r="F468" i="2"/>
  <c r="G468" i="2"/>
  <c r="H468" i="2"/>
  <c r="I468" i="2"/>
  <c r="J468" i="2"/>
  <c r="K468" i="2"/>
  <c r="D469" i="2"/>
  <c r="E469" i="2"/>
  <c r="F469" i="2"/>
  <c r="G469" i="2"/>
  <c r="H469" i="2"/>
  <c r="I469" i="2"/>
  <c r="J469" i="2"/>
  <c r="K469" i="2"/>
  <c r="D470" i="2"/>
  <c r="E470" i="2"/>
  <c r="F470" i="2"/>
  <c r="G470" i="2"/>
  <c r="H470" i="2"/>
  <c r="I470" i="2"/>
  <c r="J470" i="2"/>
  <c r="K470" i="2"/>
  <c r="D471" i="2"/>
  <c r="E471" i="2"/>
  <c r="F471" i="2"/>
  <c r="G471" i="2"/>
  <c r="H471" i="2"/>
  <c r="I471" i="2"/>
  <c r="J471" i="2"/>
  <c r="K471" i="2"/>
  <c r="D472" i="2"/>
  <c r="E472" i="2"/>
  <c r="F472" i="2"/>
  <c r="G472" i="2"/>
  <c r="H472" i="2"/>
  <c r="I472" i="2"/>
  <c r="J472" i="2"/>
  <c r="K472" i="2"/>
  <c r="D473" i="2"/>
  <c r="E473" i="2"/>
  <c r="F473" i="2"/>
  <c r="G473" i="2"/>
  <c r="H473" i="2"/>
  <c r="I473" i="2"/>
  <c r="J473" i="2"/>
  <c r="K473" i="2"/>
  <c r="D474" i="2"/>
  <c r="E474" i="2"/>
  <c r="F474" i="2"/>
  <c r="G474" i="2"/>
  <c r="H474" i="2"/>
  <c r="I474" i="2"/>
  <c r="J474" i="2"/>
  <c r="K474" i="2"/>
  <c r="D475" i="2"/>
  <c r="E475" i="2"/>
  <c r="F475" i="2"/>
  <c r="G475" i="2"/>
  <c r="H475" i="2"/>
  <c r="I475" i="2"/>
  <c r="J475" i="2"/>
  <c r="K475" i="2"/>
  <c r="D476" i="2"/>
  <c r="E476" i="2"/>
  <c r="F476" i="2"/>
  <c r="G476" i="2"/>
  <c r="H476" i="2"/>
  <c r="I476" i="2"/>
  <c r="J476" i="2"/>
  <c r="K476" i="2"/>
  <c r="D477" i="2"/>
  <c r="E477" i="2"/>
  <c r="F477" i="2"/>
  <c r="G477" i="2"/>
  <c r="H477" i="2"/>
  <c r="I477" i="2"/>
  <c r="J477" i="2"/>
  <c r="K477" i="2"/>
  <c r="D478" i="2"/>
  <c r="E478" i="2"/>
  <c r="F478" i="2"/>
  <c r="G478" i="2"/>
  <c r="H478" i="2"/>
  <c r="I478" i="2"/>
  <c r="J478" i="2"/>
  <c r="K478" i="2"/>
  <c r="D479" i="2"/>
  <c r="E479" i="2"/>
  <c r="F479" i="2"/>
  <c r="G479" i="2"/>
  <c r="H479" i="2"/>
  <c r="I479" i="2"/>
  <c r="J479" i="2"/>
  <c r="K479" i="2"/>
  <c r="D480" i="2"/>
  <c r="E480" i="2"/>
  <c r="F480" i="2"/>
  <c r="G480" i="2"/>
  <c r="H480" i="2"/>
  <c r="I480" i="2"/>
  <c r="J480" i="2"/>
  <c r="K480" i="2"/>
  <c r="D481" i="2"/>
  <c r="E481" i="2"/>
  <c r="F481" i="2"/>
  <c r="G481" i="2"/>
  <c r="H481" i="2"/>
  <c r="I481" i="2"/>
  <c r="J481" i="2"/>
  <c r="K481" i="2"/>
  <c r="D482" i="2"/>
  <c r="E482" i="2"/>
  <c r="F482" i="2"/>
  <c r="G482" i="2"/>
  <c r="H482" i="2"/>
  <c r="I482" i="2"/>
  <c r="J482" i="2"/>
  <c r="K482" i="2"/>
  <c r="D483" i="2"/>
  <c r="E483" i="2"/>
  <c r="F483" i="2"/>
  <c r="G483" i="2"/>
  <c r="H483" i="2"/>
  <c r="I483" i="2"/>
  <c r="J483" i="2"/>
  <c r="K483" i="2"/>
  <c r="D484" i="2"/>
  <c r="E484" i="2"/>
  <c r="F484" i="2"/>
  <c r="G484" i="2"/>
  <c r="H484" i="2"/>
  <c r="I484" i="2"/>
  <c r="J484" i="2"/>
  <c r="K484" i="2"/>
  <c r="D485" i="2"/>
  <c r="E485" i="2"/>
  <c r="F485" i="2"/>
  <c r="G485" i="2"/>
  <c r="H485" i="2"/>
  <c r="I485" i="2"/>
  <c r="J485" i="2"/>
  <c r="K485" i="2"/>
  <c r="D486" i="2"/>
  <c r="E486" i="2"/>
  <c r="F486" i="2"/>
  <c r="G486" i="2"/>
  <c r="H486" i="2"/>
  <c r="I486" i="2"/>
  <c r="J486" i="2"/>
  <c r="K486" i="2"/>
  <c r="D487" i="2"/>
  <c r="E487" i="2"/>
  <c r="F487" i="2"/>
  <c r="G487" i="2"/>
  <c r="H487" i="2"/>
  <c r="I487" i="2"/>
  <c r="J487" i="2"/>
  <c r="K487" i="2"/>
  <c r="D488" i="2"/>
  <c r="E488" i="2"/>
  <c r="F488" i="2"/>
  <c r="G488" i="2"/>
  <c r="H488" i="2"/>
  <c r="I488" i="2"/>
  <c r="J488" i="2"/>
  <c r="K488" i="2"/>
  <c r="D489" i="2"/>
  <c r="E489" i="2"/>
  <c r="F489" i="2"/>
  <c r="G489" i="2"/>
  <c r="H489" i="2"/>
  <c r="I489" i="2"/>
  <c r="J489" i="2"/>
  <c r="K489" i="2"/>
  <c r="D490" i="2"/>
  <c r="E490" i="2"/>
  <c r="F490" i="2"/>
  <c r="G490" i="2"/>
  <c r="H490" i="2"/>
  <c r="I490" i="2"/>
  <c r="J490" i="2"/>
  <c r="K490" i="2"/>
  <c r="D491" i="2"/>
  <c r="E491" i="2"/>
  <c r="F491" i="2"/>
  <c r="G491" i="2"/>
  <c r="H491" i="2"/>
  <c r="I491" i="2"/>
  <c r="J491" i="2"/>
  <c r="K491" i="2"/>
  <c r="D492" i="2"/>
  <c r="E492" i="2"/>
  <c r="F492" i="2"/>
  <c r="G492" i="2"/>
  <c r="H492" i="2"/>
  <c r="I492" i="2"/>
  <c r="J492" i="2"/>
  <c r="K492" i="2"/>
  <c r="D493" i="2"/>
  <c r="E493" i="2"/>
  <c r="F493" i="2"/>
  <c r="G493" i="2"/>
  <c r="H493" i="2"/>
  <c r="I493" i="2"/>
  <c r="J493" i="2"/>
  <c r="K493" i="2"/>
  <c r="D494" i="2"/>
  <c r="E494" i="2"/>
  <c r="F494" i="2"/>
  <c r="G494" i="2"/>
  <c r="H494" i="2"/>
  <c r="I494" i="2"/>
  <c r="J494" i="2"/>
  <c r="K494" i="2"/>
  <c r="D495" i="2"/>
  <c r="E495" i="2"/>
  <c r="F495" i="2"/>
  <c r="G495" i="2"/>
  <c r="H495" i="2"/>
  <c r="I495" i="2"/>
  <c r="J495" i="2"/>
  <c r="K495" i="2"/>
  <c r="D496" i="2"/>
  <c r="E496" i="2"/>
  <c r="F496" i="2"/>
  <c r="G496" i="2"/>
  <c r="H496" i="2"/>
  <c r="I496" i="2"/>
  <c r="J496" i="2"/>
  <c r="K496" i="2"/>
  <c r="D497" i="2"/>
  <c r="E497" i="2"/>
  <c r="F497" i="2"/>
  <c r="G497" i="2"/>
  <c r="H497" i="2"/>
  <c r="I497" i="2"/>
  <c r="J497" i="2"/>
  <c r="K497" i="2"/>
  <c r="D498" i="2"/>
  <c r="E498" i="2"/>
  <c r="F498" i="2"/>
  <c r="G498" i="2"/>
  <c r="H498" i="2"/>
  <c r="I498" i="2"/>
  <c r="J498" i="2"/>
  <c r="K498" i="2"/>
  <c r="D499" i="2"/>
  <c r="E499" i="2"/>
  <c r="F499" i="2"/>
  <c r="G499" i="2"/>
  <c r="H499" i="2"/>
  <c r="I499" i="2"/>
  <c r="J499" i="2"/>
  <c r="K499" i="2"/>
  <c r="D500" i="2"/>
  <c r="E500" i="2"/>
  <c r="F500" i="2"/>
  <c r="G500" i="2"/>
  <c r="H500" i="2"/>
  <c r="I500" i="2"/>
  <c r="J500" i="2"/>
  <c r="K500" i="2"/>
  <c r="D501" i="2"/>
  <c r="E501" i="2"/>
  <c r="F501" i="2"/>
  <c r="G501" i="2"/>
  <c r="H501" i="2"/>
  <c r="I501" i="2"/>
  <c r="J501" i="2"/>
  <c r="K501" i="2"/>
  <c r="D502" i="2"/>
  <c r="E502" i="2"/>
  <c r="F502" i="2"/>
  <c r="G502" i="2"/>
  <c r="H502" i="2"/>
  <c r="I502" i="2"/>
  <c r="J502" i="2"/>
  <c r="K502" i="2"/>
  <c r="D503" i="2"/>
  <c r="E503" i="2"/>
  <c r="F503" i="2"/>
  <c r="G503" i="2"/>
  <c r="H503" i="2"/>
  <c r="I503" i="2"/>
  <c r="J503" i="2"/>
  <c r="K503" i="2"/>
  <c r="D504" i="2"/>
  <c r="E504" i="2"/>
  <c r="F504" i="2"/>
  <c r="G504" i="2"/>
  <c r="H504" i="2"/>
  <c r="I504" i="2"/>
  <c r="J504" i="2"/>
  <c r="K504" i="2"/>
  <c r="D505" i="2"/>
  <c r="E505" i="2"/>
  <c r="F505" i="2"/>
  <c r="G505" i="2"/>
  <c r="H505" i="2"/>
  <c r="I505" i="2"/>
  <c r="J505" i="2"/>
  <c r="K505" i="2"/>
  <c r="D506" i="2"/>
  <c r="E506" i="2"/>
  <c r="F506" i="2"/>
  <c r="G506" i="2"/>
  <c r="H506" i="2"/>
  <c r="I506" i="2"/>
  <c r="J506" i="2"/>
  <c r="K506" i="2"/>
  <c r="D507" i="2"/>
  <c r="E507" i="2"/>
  <c r="F507" i="2"/>
  <c r="G507" i="2"/>
  <c r="H507" i="2"/>
  <c r="I507" i="2"/>
  <c r="J507" i="2"/>
  <c r="K507" i="2"/>
  <c r="D508" i="2"/>
  <c r="E508" i="2"/>
  <c r="F508" i="2"/>
  <c r="G508" i="2"/>
  <c r="H508" i="2"/>
  <c r="I508" i="2"/>
  <c r="J508" i="2"/>
  <c r="K508" i="2"/>
  <c r="D509" i="2"/>
  <c r="E509" i="2"/>
  <c r="F509" i="2"/>
  <c r="G509" i="2"/>
  <c r="H509" i="2"/>
  <c r="I509" i="2"/>
  <c r="J509" i="2"/>
  <c r="K509" i="2"/>
  <c r="D510" i="2"/>
  <c r="E510" i="2"/>
  <c r="F510" i="2"/>
  <c r="G510" i="2"/>
  <c r="H510" i="2"/>
  <c r="I510" i="2"/>
  <c r="J510" i="2"/>
  <c r="K510" i="2"/>
  <c r="D511" i="2"/>
  <c r="E511" i="2"/>
  <c r="F511" i="2"/>
  <c r="G511" i="2"/>
  <c r="H511" i="2"/>
  <c r="I511" i="2"/>
  <c r="J511" i="2"/>
  <c r="K511" i="2"/>
  <c r="D512" i="2"/>
  <c r="E512" i="2"/>
  <c r="F512" i="2"/>
  <c r="G512" i="2"/>
  <c r="H512" i="2"/>
  <c r="I512" i="2"/>
  <c r="J512" i="2"/>
  <c r="K512" i="2"/>
  <c r="D513" i="2"/>
  <c r="E513" i="2"/>
  <c r="F513" i="2"/>
  <c r="G513" i="2"/>
  <c r="H513" i="2"/>
  <c r="I513" i="2"/>
  <c r="J513" i="2"/>
  <c r="K513" i="2"/>
  <c r="D514" i="2"/>
  <c r="E514" i="2"/>
  <c r="F514" i="2"/>
  <c r="G514" i="2"/>
  <c r="H514" i="2"/>
  <c r="I514" i="2"/>
  <c r="J514" i="2"/>
  <c r="K514" i="2"/>
  <c r="D515" i="2"/>
  <c r="E515" i="2"/>
  <c r="F515" i="2"/>
  <c r="G515" i="2"/>
  <c r="H515" i="2"/>
  <c r="I515" i="2"/>
  <c r="J515" i="2"/>
  <c r="K515" i="2"/>
  <c r="D516" i="2"/>
  <c r="E516" i="2"/>
  <c r="F516" i="2"/>
  <c r="G516" i="2"/>
  <c r="H516" i="2"/>
  <c r="I516" i="2"/>
  <c r="J516" i="2"/>
  <c r="K516" i="2"/>
  <c r="D517" i="2"/>
  <c r="E517" i="2"/>
  <c r="F517" i="2"/>
  <c r="G517" i="2"/>
  <c r="H517" i="2"/>
  <c r="I517" i="2"/>
  <c r="J517" i="2"/>
  <c r="K517" i="2"/>
  <c r="D518" i="2"/>
  <c r="E518" i="2"/>
  <c r="F518" i="2"/>
  <c r="G518" i="2"/>
  <c r="H518" i="2"/>
  <c r="I518" i="2"/>
  <c r="J518" i="2"/>
  <c r="K518" i="2"/>
  <c r="D519" i="2"/>
  <c r="E519" i="2"/>
  <c r="F519" i="2"/>
  <c r="G519" i="2"/>
  <c r="H519" i="2"/>
  <c r="I519" i="2"/>
  <c r="J519" i="2"/>
  <c r="K519" i="2"/>
  <c r="D520" i="2"/>
  <c r="E520" i="2"/>
  <c r="F520" i="2"/>
  <c r="G520" i="2"/>
  <c r="H520" i="2"/>
  <c r="I520" i="2"/>
  <c r="J520" i="2"/>
  <c r="K520" i="2"/>
  <c r="D521" i="2"/>
  <c r="E521" i="2"/>
  <c r="F521" i="2"/>
  <c r="G521" i="2"/>
  <c r="H521" i="2"/>
  <c r="I521" i="2"/>
  <c r="J521" i="2"/>
  <c r="K521" i="2"/>
  <c r="D522" i="2"/>
  <c r="E522" i="2"/>
  <c r="F522" i="2"/>
  <c r="G522" i="2"/>
  <c r="H522" i="2"/>
  <c r="I522" i="2"/>
  <c r="J522" i="2"/>
  <c r="K522" i="2"/>
  <c r="D523" i="2"/>
  <c r="E523" i="2"/>
  <c r="F523" i="2"/>
  <c r="G523" i="2"/>
  <c r="H523" i="2"/>
  <c r="I523" i="2"/>
  <c r="J523" i="2"/>
  <c r="K523" i="2"/>
  <c r="D524" i="2"/>
  <c r="E524" i="2"/>
  <c r="F524" i="2"/>
  <c r="G524" i="2"/>
  <c r="H524" i="2"/>
  <c r="I524" i="2"/>
  <c r="J524" i="2"/>
  <c r="K524" i="2"/>
  <c r="D525" i="2"/>
  <c r="E525" i="2"/>
  <c r="F525" i="2"/>
  <c r="G525" i="2"/>
  <c r="H525" i="2"/>
  <c r="I525" i="2"/>
  <c r="J525" i="2"/>
  <c r="K525" i="2"/>
  <c r="D526" i="2"/>
  <c r="E526" i="2"/>
  <c r="F526" i="2"/>
  <c r="G526" i="2"/>
  <c r="H526" i="2"/>
  <c r="I526" i="2"/>
  <c r="J526" i="2"/>
  <c r="K526" i="2"/>
  <c r="D527" i="2"/>
  <c r="E527" i="2"/>
  <c r="F527" i="2"/>
  <c r="G527" i="2"/>
  <c r="H527" i="2"/>
  <c r="I527" i="2"/>
  <c r="J527" i="2"/>
  <c r="K527" i="2"/>
  <c r="D528" i="2"/>
  <c r="E528" i="2"/>
  <c r="F528" i="2"/>
  <c r="G528" i="2"/>
  <c r="H528" i="2"/>
  <c r="I528" i="2"/>
  <c r="J528" i="2"/>
  <c r="K528" i="2"/>
  <c r="D529" i="2"/>
  <c r="E529" i="2"/>
  <c r="F529" i="2"/>
  <c r="G529" i="2"/>
  <c r="H529" i="2"/>
  <c r="I529" i="2"/>
  <c r="J529" i="2"/>
  <c r="K529" i="2"/>
  <c r="D530" i="2"/>
  <c r="E530" i="2"/>
  <c r="F530" i="2"/>
  <c r="G530" i="2"/>
  <c r="H530" i="2"/>
  <c r="I530" i="2"/>
  <c r="J530" i="2"/>
  <c r="K530" i="2"/>
  <c r="D531" i="2"/>
  <c r="E531" i="2"/>
  <c r="F531" i="2"/>
  <c r="G531" i="2"/>
  <c r="H531" i="2"/>
  <c r="I531" i="2"/>
  <c r="J531" i="2"/>
  <c r="K531" i="2"/>
  <c r="D532" i="2"/>
  <c r="E532" i="2"/>
  <c r="F532" i="2"/>
  <c r="G532" i="2"/>
  <c r="H532" i="2"/>
  <c r="I532" i="2"/>
  <c r="J532" i="2"/>
  <c r="K532" i="2"/>
  <c r="D533" i="2"/>
  <c r="E533" i="2"/>
  <c r="F533" i="2"/>
  <c r="G533" i="2"/>
  <c r="H533" i="2"/>
  <c r="I533" i="2"/>
  <c r="J533" i="2"/>
  <c r="K533" i="2"/>
  <c r="D534" i="2"/>
  <c r="E534" i="2"/>
  <c r="F534" i="2"/>
  <c r="G534" i="2"/>
  <c r="H534" i="2"/>
  <c r="I534" i="2"/>
  <c r="J534" i="2"/>
  <c r="K534" i="2"/>
  <c r="D535" i="2"/>
  <c r="E535" i="2"/>
  <c r="F535" i="2"/>
  <c r="G535" i="2"/>
  <c r="H535" i="2"/>
  <c r="I535" i="2"/>
  <c r="J535" i="2"/>
  <c r="K535" i="2"/>
  <c r="D536" i="2"/>
  <c r="E536" i="2"/>
  <c r="F536" i="2"/>
  <c r="G536" i="2"/>
  <c r="H536" i="2"/>
  <c r="I536" i="2"/>
  <c r="J536" i="2"/>
  <c r="K536" i="2"/>
  <c r="D537" i="2"/>
  <c r="E537" i="2"/>
  <c r="F537" i="2"/>
  <c r="G537" i="2"/>
  <c r="H537" i="2"/>
  <c r="I537" i="2"/>
  <c r="J537" i="2"/>
  <c r="K537" i="2"/>
  <c r="D538" i="2"/>
  <c r="E538" i="2"/>
  <c r="F538" i="2"/>
  <c r="G538" i="2"/>
  <c r="H538" i="2"/>
  <c r="I538" i="2"/>
  <c r="J538" i="2"/>
  <c r="K538" i="2"/>
  <c r="D539" i="2"/>
  <c r="E539" i="2"/>
  <c r="F539" i="2"/>
  <c r="G539" i="2"/>
  <c r="H539" i="2"/>
  <c r="I539" i="2"/>
  <c r="J539" i="2"/>
  <c r="K539" i="2"/>
  <c r="D540" i="2"/>
  <c r="E540" i="2"/>
  <c r="F540" i="2"/>
  <c r="G540" i="2"/>
  <c r="H540" i="2"/>
  <c r="I540" i="2"/>
  <c r="J540" i="2"/>
  <c r="K540" i="2"/>
  <c r="D541" i="2"/>
  <c r="E541" i="2"/>
  <c r="F541" i="2"/>
  <c r="G541" i="2"/>
  <c r="H541" i="2"/>
  <c r="I541" i="2"/>
  <c r="J541" i="2"/>
  <c r="K541" i="2"/>
  <c r="D542" i="2"/>
  <c r="E542" i="2"/>
  <c r="F542" i="2"/>
  <c r="G542" i="2"/>
  <c r="H542" i="2"/>
  <c r="I542" i="2"/>
  <c r="J542" i="2"/>
  <c r="K542" i="2"/>
  <c r="D543" i="2"/>
  <c r="E543" i="2"/>
  <c r="F543" i="2"/>
  <c r="G543" i="2"/>
  <c r="H543" i="2"/>
  <c r="I543" i="2"/>
  <c r="J543" i="2"/>
  <c r="K543" i="2"/>
  <c r="D544" i="2"/>
  <c r="E544" i="2"/>
  <c r="F544" i="2"/>
  <c r="G544" i="2"/>
  <c r="H544" i="2"/>
  <c r="I544" i="2"/>
  <c r="J544" i="2"/>
  <c r="K544" i="2"/>
  <c r="D545" i="2"/>
  <c r="E545" i="2"/>
  <c r="F545" i="2"/>
  <c r="G545" i="2"/>
  <c r="H545" i="2"/>
  <c r="I545" i="2"/>
  <c r="J545" i="2"/>
  <c r="K545" i="2"/>
  <c r="D546" i="2"/>
  <c r="E546" i="2"/>
  <c r="F546" i="2"/>
  <c r="G546" i="2"/>
  <c r="H546" i="2"/>
  <c r="I546" i="2"/>
  <c r="J546" i="2"/>
  <c r="K546" i="2"/>
  <c r="D547" i="2"/>
  <c r="E547" i="2"/>
  <c r="F547" i="2"/>
  <c r="G547" i="2"/>
  <c r="H547" i="2"/>
  <c r="I547" i="2"/>
  <c r="J547" i="2"/>
  <c r="K547" i="2"/>
  <c r="D548" i="2"/>
  <c r="E548" i="2"/>
  <c r="F548" i="2"/>
  <c r="G548" i="2"/>
  <c r="H548" i="2"/>
  <c r="I548" i="2"/>
  <c r="J548" i="2"/>
  <c r="K548" i="2"/>
  <c r="D549" i="2"/>
  <c r="E549" i="2"/>
  <c r="F549" i="2"/>
  <c r="G549" i="2"/>
  <c r="H549" i="2"/>
  <c r="I549" i="2"/>
  <c r="J549" i="2"/>
  <c r="K549" i="2"/>
  <c r="D550" i="2"/>
  <c r="E550" i="2"/>
  <c r="F550" i="2"/>
  <c r="G550" i="2"/>
  <c r="H550" i="2"/>
  <c r="I550" i="2"/>
  <c r="J550" i="2"/>
  <c r="K550" i="2"/>
  <c r="D551" i="2"/>
  <c r="E551" i="2"/>
  <c r="F551" i="2"/>
  <c r="G551" i="2"/>
  <c r="H551" i="2"/>
  <c r="I551" i="2"/>
  <c r="J551" i="2"/>
  <c r="K551" i="2"/>
  <c r="D552" i="2"/>
  <c r="E552" i="2"/>
  <c r="F552" i="2"/>
  <c r="G552" i="2"/>
  <c r="H552" i="2"/>
  <c r="I552" i="2"/>
  <c r="J552" i="2"/>
  <c r="K552" i="2"/>
  <c r="D553" i="2"/>
  <c r="E553" i="2"/>
  <c r="F553" i="2"/>
  <c r="G553" i="2"/>
  <c r="H553" i="2"/>
  <c r="I553" i="2"/>
  <c r="J553" i="2"/>
  <c r="K553" i="2"/>
  <c r="D554" i="2"/>
  <c r="E554" i="2"/>
  <c r="F554" i="2"/>
  <c r="G554" i="2"/>
  <c r="H554" i="2"/>
  <c r="I554" i="2"/>
  <c r="J554" i="2"/>
  <c r="K554" i="2"/>
  <c r="D555" i="2"/>
  <c r="E555" i="2"/>
  <c r="F555" i="2"/>
  <c r="G555" i="2"/>
  <c r="H555" i="2"/>
  <c r="I555" i="2"/>
  <c r="J555" i="2"/>
  <c r="K555" i="2"/>
  <c r="D556" i="2"/>
  <c r="E556" i="2"/>
  <c r="F556" i="2"/>
  <c r="G556" i="2"/>
  <c r="H556" i="2"/>
  <c r="I556" i="2"/>
  <c r="J556" i="2"/>
  <c r="K556" i="2"/>
  <c r="D557" i="2"/>
  <c r="E557" i="2"/>
  <c r="F557" i="2"/>
  <c r="G557" i="2"/>
  <c r="H557" i="2"/>
  <c r="I557" i="2"/>
  <c r="J557" i="2"/>
  <c r="K557" i="2"/>
  <c r="D558" i="2"/>
  <c r="E558" i="2"/>
  <c r="F558" i="2"/>
  <c r="G558" i="2"/>
  <c r="H558" i="2"/>
  <c r="I558" i="2"/>
  <c r="J558" i="2"/>
  <c r="K558" i="2"/>
  <c r="D559" i="2"/>
  <c r="E559" i="2"/>
  <c r="F559" i="2"/>
  <c r="G559" i="2"/>
  <c r="H559" i="2"/>
  <c r="I559" i="2"/>
  <c r="J559" i="2"/>
  <c r="K559" i="2"/>
  <c r="D560" i="2"/>
  <c r="E560" i="2"/>
  <c r="F560" i="2"/>
  <c r="G560" i="2"/>
  <c r="H560" i="2"/>
  <c r="I560" i="2"/>
  <c r="J560" i="2"/>
  <c r="K560" i="2"/>
  <c r="D561" i="2"/>
  <c r="E561" i="2"/>
  <c r="F561" i="2"/>
  <c r="G561" i="2"/>
  <c r="H561" i="2"/>
  <c r="I561" i="2"/>
  <c r="J561" i="2"/>
  <c r="K561" i="2"/>
  <c r="D562" i="2"/>
  <c r="E562" i="2"/>
  <c r="F562" i="2"/>
  <c r="G562" i="2"/>
  <c r="H562" i="2"/>
  <c r="I562" i="2"/>
  <c r="J562" i="2"/>
  <c r="K562" i="2"/>
  <c r="D563" i="2"/>
  <c r="E563" i="2"/>
  <c r="F563" i="2"/>
  <c r="G563" i="2"/>
  <c r="H563" i="2"/>
  <c r="I563" i="2"/>
  <c r="J563" i="2"/>
  <c r="K563" i="2"/>
  <c r="D564" i="2"/>
  <c r="E564" i="2"/>
  <c r="F564" i="2"/>
  <c r="G564" i="2"/>
  <c r="H564" i="2"/>
  <c r="I564" i="2"/>
  <c r="J564" i="2"/>
  <c r="K564" i="2"/>
  <c r="D565" i="2"/>
  <c r="E565" i="2"/>
  <c r="F565" i="2"/>
  <c r="G565" i="2"/>
  <c r="H565" i="2"/>
  <c r="I565" i="2"/>
  <c r="J565" i="2"/>
  <c r="K565" i="2"/>
  <c r="D566" i="2"/>
  <c r="E566" i="2"/>
  <c r="F566" i="2"/>
  <c r="G566" i="2"/>
  <c r="H566" i="2"/>
  <c r="I566" i="2"/>
  <c r="J566" i="2"/>
  <c r="K566" i="2"/>
  <c r="D567" i="2"/>
  <c r="E567" i="2"/>
  <c r="F567" i="2"/>
  <c r="G567" i="2"/>
  <c r="H567" i="2"/>
  <c r="I567" i="2"/>
  <c r="J567" i="2"/>
  <c r="K567" i="2"/>
  <c r="D568" i="2"/>
  <c r="E568" i="2"/>
  <c r="F568" i="2"/>
  <c r="G568" i="2"/>
  <c r="H568" i="2"/>
  <c r="I568" i="2"/>
  <c r="J568" i="2"/>
  <c r="K568" i="2"/>
  <c r="D569" i="2"/>
  <c r="E569" i="2"/>
  <c r="F569" i="2"/>
  <c r="G569" i="2"/>
  <c r="H569" i="2"/>
  <c r="I569" i="2"/>
  <c r="J569" i="2"/>
  <c r="K569" i="2"/>
  <c r="D570" i="2"/>
  <c r="E570" i="2"/>
  <c r="F570" i="2"/>
  <c r="G570" i="2"/>
  <c r="H570" i="2"/>
  <c r="I570" i="2"/>
  <c r="J570" i="2"/>
  <c r="K570" i="2"/>
  <c r="D571" i="2"/>
  <c r="E571" i="2"/>
  <c r="F571" i="2"/>
  <c r="G571" i="2"/>
  <c r="H571" i="2"/>
  <c r="I571" i="2"/>
  <c r="J571" i="2"/>
  <c r="K571" i="2"/>
  <c r="D572" i="2"/>
  <c r="E572" i="2"/>
  <c r="F572" i="2"/>
  <c r="G572" i="2"/>
  <c r="H572" i="2"/>
  <c r="I572" i="2"/>
  <c r="J572" i="2"/>
  <c r="K572" i="2"/>
  <c r="D573" i="2"/>
  <c r="E573" i="2"/>
  <c r="F573" i="2"/>
  <c r="G573" i="2"/>
  <c r="H573" i="2"/>
  <c r="I573" i="2"/>
  <c r="J573" i="2"/>
  <c r="K573" i="2"/>
  <c r="D574" i="2"/>
  <c r="E574" i="2"/>
  <c r="F574" i="2"/>
  <c r="G574" i="2"/>
  <c r="H574" i="2"/>
  <c r="I574" i="2"/>
  <c r="J574" i="2"/>
  <c r="K574" i="2"/>
  <c r="D575" i="2"/>
  <c r="E575" i="2"/>
  <c r="F575" i="2"/>
  <c r="G575" i="2"/>
  <c r="H575" i="2"/>
  <c r="I575" i="2"/>
  <c r="J575" i="2"/>
  <c r="K575" i="2"/>
  <c r="D576" i="2"/>
  <c r="E576" i="2"/>
  <c r="F576" i="2"/>
  <c r="G576" i="2"/>
  <c r="H576" i="2"/>
  <c r="I576" i="2"/>
  <c r="J576" i="2"/>
  <c r="K576" i="2"/>
  <c r="D577" i="2"/>
  <c r="E577" i="2"/>
  <c r="F577" i="2"/>
  <c r="G577" i="2"/>
  <c r="H577" i="2"/>
  <c r="I577" i="2"/>
  <c r="J577" i="2"/>
  <c r="K577" i="2"/>
  <c r="D578" i="2"/>
  <c r="E578" i="2"/>
  <c r="F578" i="2"/>
  <c r="G578" i="2"/>
  <c r="H578" i="2"/>
  <c r="I578" i="2"/>
  <c r="J578" i="2"/>
  <c r="K578" i="2"/>
  <c r="D579" i="2"/>
  <c r="E579" i="2"/>
  <c r="F579" i="2"/>
  <c r="G579" i="2"/>
  <c r="H579" i="2"/>
  <c r="I579" i="2"/>
  <c r="J579" i="2"/>
  <c r="K579" i="2"/>
  <c r="D580" i="2"/>
  <c r="E580" i="2"/>
  <c r="F580" i="2"/>
  <c r="G580" i="2"/>
  <c r="H580" i="2"/>
  <c r="I580" i="2"/>
  <c r="J580" i="2"/>
  <c r="K580" i="2"/>
  <c r="D581" i="2"/>
  <c r="E581" i="2"/>
  <c r="F581" i="2"/>
  <c r="G581" i="2"/>
  <c r="H581" i="2"/>
  <c r="I581" i="2"/>
  <c r="J581" i="2"/>
  <c r="K581" i="2"/>
  <c r="D582" i="2"/>
  <c r="E582" i="2"/>
  <c r="F582" i="2"/>
  <c r="G582" i="2"/>
  <c r="H582" i="2"/>
  <c r="I582" i="2"/>
  <c r="J582" i="2"/>
  <c r="K582" i="2"/>
  <c r="D583" i="2"/>
  <c r="E583" i="2"/>
  <c r="F583" i="2"/>
  <c r="G583" i="2"/>
  <c r="H583" i="2"/>
  <c r="I583" i="2"/>
  <c r="J583" i="2"/>
  <c r="K583" i="2"/>
  <c r="D584" i="2"/>
  <c r="E584" i="2"/>
  <c r="F584" i="2"/>
  <c r="G584" i="2"/>
  <c r="H584" i="2"/>
  <c r="I584" i="2"/>
  <c r="J584" i="2"/>
  <c r="K584" i="2"/>
  <c r="D585" i="2"/>
  <c r="E585" i="2"/>
  <c r="F585" i="2"/>
  <c r="G585" i="2"/>
  <c r="H585" i="2"/>
  <c r="I585" i="2"/>
  <c r="J585" i="2"/>
  <c r="K585" i="2"/>
  <c r="D586" i="2"/>
  <c r="E586" i="2"/>
  <c r="F586" i="2"/>
  <c r="G586" i="2"/>
  <c r="H586" i="2"/>
  <c r="I586" i="2"/>
  <c r="J586" i="2"/>
  <c r="K586" i="2"/>
  <c r="D587" i="2"/>
  <c r="E587" i="2"/>
  <c r="F587" i="2"/>
  <c r="G587" i="2"/>
  <c r="H587" i="2"/>
  <c r="I587" i="2"/>
  <c r="J587" i="2"/>
  <c r="K587" i="2"/>
  <c r="D588" i="2"/>
  <c r="E588" i="2"/>
  <c r="F588" i="2"/>
  <c r="G588" i="2"/>
  <c r="H588" i="2"/>
  <c r="I588" i="2"/>
  <c r="J588" i="2"/>
  <c r="K588" i="2"/>
  <c r="D589" i="2"/>
  <c r="E589" i="2"/>
  <c r="F589" i="2"/>
  <c r="G589" i="2"/>
  <c r="H589" i="2"/>
  <c r="I589" i="2"/>
  <c r="J589" i="2"/>
  <c r="K589" i="2"/>
  <c r="D590" i="2"/>
  <c r="E590" i="2"/>
  <c r="F590" i="2"/>
  <c r="G590" i="2"/>
  <c r="H590" i="2"/>
  <c r="I590" i="2"/>
  <c r="J590" i="2"/>
  <c r="K590" i="2"/>
  <c r="D591" i="2"/>
  <c r="E591" i="2"/>
  <c r="F591" i="2"/>
  <c r="G591" i="2"/>
  <c r="H591" i="2"/>
  <c r="I591" i="2"/>
  <c r="J591" i="2"/>
  <c r="K591" i="2"/>
  <c r="D592" i="2"/>
  <c r="E592" i="2"/>
  <c r="F592" i="2"/>
  <c r="G592" i="2"/>
  <c r="H592" i="2"/>
  <c r="I592" i="2"/>
  <c r="J592" i="2"/>
  <c r="K592" i="2"/>
  <c r="D593" i="2"/>
  <c r="E593" i="2"/>
  <c r="F593" i="2"/>
  <c r="G593" i="2"/>
  <c r="H593" i="2"/>
  <c r="I593" i="2"/>
  <c r="J593" i="2"/>
  <c r="K593" i="2"/>
  <c r="D594" i="2"/>
  <c r="E594" i="2"/>
  <c r="F594" i="2"/>
  <c r="G594" i="2"/>
  <c r="H594" i="2"/>
  <c r="I594" i="2"/>
  <c r="J594" i="2"/>
  <c r="K594" i="2"/>
  <c r="D595" i="2"/>
  <c r="E595" i="2"/>
  <c r="F595" i="2"/>
  <c r="G595" i="2"/>
  <c r="H595" i="2"/>
  <c r="I595" i="2"/>
  <c r="J595" i="2"/>
  <c r="K595" i="2"/>
  <c r="D596" i="2"/>
  <c r="E596" i="2"/>
  <c r="F596" i="2"/>
  <c r="G596" i="2"/>
  <c r="H596" i="2"/>
  <c r="I596" i="2"/>
  <c r="J596" i="2"/>
  <c r="K596" i="2"/>
  <c r="D597" i="2"/>
  <c r="E597" i="2"/>
  <c r="F597" i="2"/>
  <c r="G597" i="2"/>
  <c r="H597" i="2"/>
  <c r="I597" i="2"/>
  <c r="J597" i="2"/>
  <c r="K597" i="2"/>
  <c r="D598" i="2"/>
  <c r="E598" i="2"/>
  <c r="F598" i="2"/>
  <c r="G598" i="2"/>
  <c r="H598" i="2"/>
  <c r="I598" i="2"/>
  <c r="J598" i="2"/>
  <c r="K598" i="2"/>
  <c r="D599" i="2"/>
  <c r="E599" i="2"/>
  <c r="F599" i="2"/>
  <c r="G599" i="2"/>
  <c r="H599" i="2"/>
  <c r="I599" i="2"/>
  <c r="J599" i="2"/>
  <c r="K599" i="2"/>
  <c r="D600" i="2"/>
  <c r="E600" i="2"/>
  <c r="F600" i="2"/>
  <c r="G600" i="2"/>
  <c r="H600" i="2"/>
  <c r="I600" i="2"/>
  <c r="J600" i="2"/>
  <c r="K600" i="2"/>
  <c r="D601" i="2"/>
  <c r="E601" i="2"/>
  <c r="F601" i="2"/>
  <c r="G601" i="2"/>
  <c r="H601" i="2"/>
  <c r="I601" i="2"/>
  <c r="J601" i="2"/>
  <c r="K601" i="2"/>
  <c r="D602" i="2"/>
  <c r="E602" i="2"/>
  <c r="F602" i="2"/>
  <c r="G602" i="2"/>
  <c r="H602" i="2"/>
  <c r="I602" i="2"/>
  <c r="J602" i="2"/>
  <c r="K602" i="2"/>
  <c r="D603" i="2"/>
  <c r="E603" i="2"/>
  <c r="F603" i="2"/>
  <c r="G603" i="2"/>
  <c r="H603" i="2"/>
  <c r="I603" i="2"/>
  <c r="J603" i="2"/>
  <c r="K603" i="2"/>
  <c r="D604" i="2"/>
  <c r="E604" i="2"/>
  <c r="F604" i="2"/>
  <c r="G604" i="2"/>
  <c r="H604" i="2"/>
  <c r="I604" i="2"/>
  <c r="J604" i="2"/>
  <c r="K604" i="2"/>
  <c r="D605" i="2"/>
  <c r="E605" i="2"/>
  <c r="F605" i="2"/>
  <c r="G605" i="2"/>
  <c r="H605" i="2"/>
  <c r="I605" i="2"/>
  <c r="J605" i="2"/>
  <c r="K605" i="2"/>
  <c r="D606" i="2"/>
  <c r="E606" i="2"/>
  <c r="F606" i="2"/>
  <c r="G606" i="2"/>
  <c r="H606" i="2"/>
  <c r="I606" i="2"/>
  <c r="J606" i="2"/>
  <c r="K606" i="2"/>
  <c r="D607" i="2"/>
  <c r="E607" i="2"/>
  <c r="F607" i="2"/>
  <c r="G607" i="2"/>
  <c r="H607" i="2"/>
  <c r="I607" i="2"/>
  <c r="J607" i="2"/>
  <c r="K607" i="2"/>
  <c r="D608" i="2"/>
  <c r="E608" i="2"/>
  <c r="F608" i="2"/>
  <c r="G608" i="2"/>
  <c r="H608" i="2"/>
  <c r="I608" i="2"/>
  <c r="J608" i="2"/>
  <c r="K608" i="2"/>
  <c r="D609" i="2"/>
  <c r="E609" i="2"/>
  <c r="F609" i="2"/>
  <c r="G609" i="2"/>
  <c r="H609" i="2"/>
  <c r="I609" i="2"/>
  <c r="J609" i="2"/>
  <c r="K609" i="2"/>
  <c r="D610" i="2"/>
  <c r="E610" i="2"/>
  <c r="F610" i="2"/>
  <c r="G610" i="2"/>
  <c r="H610" i="2"/>
  <c r="I610" i="2"/>
  <c r="J610" i="2"/>
  <c r="K610" i="2"/>
  <c r="D611" i="2"/>
  <c r="E611" i="2"/>
  <c r="F611" i="2"/>
  <c r="G611" i="2"/>
  <c r="H611" i="2"/>
  <c r="I611" i="2"/>
  <c r="J611" i="2"/>
  <c r="K611" i="2"/>
  <c r="D612" i="2"/>
  <c r="E612" i="2"/>
  <c r="F612" i="2"/>
  <c r="G612" i="2"/>
  <c r="H612" i="2"/>
  <c r="I612" i="2"/>
  <c r="J612" i="2"/>
  <c r="K612" i="2"/>
  <c r="D613" i="2"/>
  <c r="E613" i="2"/>
  <c r="F613" i="2"/>
  <c r="G613" i="2"/>
  <c r="H613" i="2"/>
  <c r="I613" i="2"/>
  <c r="J613" i="2"/>
  <c r="K613" i="2"/>
  <c r="D614" i="2"/>
  <c r="E614" i="2"/>
  <c r="F614" i="2"/>
  <c r="G614" i="2"/>
  <c r="H614" i="2"/>
  <c r="I614" i="2"/>
  <c r="J614" i="2"/>
  <c r="K614" i="2"/>
  <c r="D615" i="2"/>
  <c r="E615" i="2"/>
  <c r="F615" i="2"/>
  <c r="G615" i="2"/>
  <c r="H615" i="2"/>
  <c r="I615" i="2"/>
  <c r="J615" i="2"/>
  <c r="K615" i="2"/>
  <c r="D616" i="2"/>
  <c r="E616" i="2"/>
  <c r="F616" i="2"/>
  <c r="G616" i="2"/>
  <c r="H616" i="2"/>
  <c r="I616" i="2"/>
  <c r="J616" i="2"/>
  <c r="K616" i="2"/>
  <c r="D617" i="2"/>
  <c r="E617" i="2"/>
  <c r="F617" i="2"/>
  <c r="G617" i="2"/>
  <c r="H617" i="2"/>
  <c r="I617" i="2"/>
  <c r="J617" i="2"/>
  <c r="K617" i="2"/>
  <c r="D618" i="2"/>
  <c r="E618" i="2"/>
  <c r="F618" i="2"/>
  <c r="G618" i="2"/>
  <c r="H618" i="2"/>
  <c r="I618" i="2"/>
  <c r="J618" i="2"/>
  <c r="K618" i="2"/>
  <c r="D619" i="2"/>
  <c r="E619" i="2"/>
  <c r="F619" i="2"/>
  <c r="G619" i="2"/>
  <c r="H619" i="2"/>
  <c r="I619" i="2"/>
  <c r="J619" i="2"/>
  <c r="K619" i="2"/>
  <c r="D620" i="2"/>
  <c r="E620" i="2"/>
  <c r="F620" i="2"/>
  <c r="G620" i="2"/>
  <c r="H620" i="2"/>
  <c r="I620" i="2"/>
  <c r="J620" i="2"/>
  <c r="K620" i="2"/>
  <c r="D621" i="2"/>
  <c r="E621" i="2"/>
  <c r="F621" i="2"/>
  <c r="G621" i="2"/>
  <c r="H621" i="2"/>
  <c r="I621" i="2"/>
  <c r="J621" i="2"/>
  <c r="K621" i="2"/>
  <c r="D622" i="2"/>
  <c r="E622" i="2"/>
  <c r="F622" i="2"/>
  <c r="G622" i="2"/>
  <c r="H622" i="2"/>
  <c r="I622" i="2"/>
  <c r="J622" i="2"/>
  <c r="K622" i="2"/>
  <c r="D623" i="2"/>
  <c r="E623" i="2"/>
  <c r="F623" i="2"/>
  <c r="G623" i="2"/>
  <c r="H623" i="2"/>
  <c r="I623" i="2"/>
  <c r="J623" i="2"/>
  <c r="K623" i="2"/>
  <c r="D624" i="2"/>
  <c r="E624" i="2"/>
  <c r="F624" i="2"/>
  <c r="G624" i="2"/>
  <c r="H624" i="2"/>
  <c r="I624" i="2"/>
  <c r="J624" i="2"/>
  <c r="K624" i="2"/>
  <c r="D625" i="2"/>
  <c r="E625" i="2"/>
  <c r="F625" i="2"/>
  <c r="G625" i="2"/>
  <c r="H625" i="2"/>
  <c r="I625" i="2"/>
  <c r="J625" i="2"/>
  <c r="K625" i="2"/>
  <c r="D626" i="2"/>
  <c r="E626" i="2"/>
  <c r="F626" i="2"/>
  <c r="G626" i="2"/>
  <c r="H626" i="2"/>
  <c r="I626" i="2"/>
  <c r="J626" i="2"/>
  <c r="K626" i="2"/>
  <c r="D627" i="2"/>
  <c r="E627" i="2"/>
  <c r="F627" i="2"/>
  <c r="G627" i="2"/>
  <c r="H627" i="2"/>
  <c r="I627" i="2"/>
  <c r="J627" i="2"/>
  <c r="K627" i="2"/>
  <c r="D628" i="2"/>
  <c r="E628" i="2"/>
  <c r="F628" i="2"/>
  <c r="G628" i="2"/>
  <c r="H628" i="2"/>
  <c r="I628" i="2"/>
  <c r="J628" i="2"/>
  <c r="K628" i="2"/>
  <c r="D629" i="2"/>
  <c r="E629" i="2"/>
  <c r="F629" i="2"/>
  <c r="G629" i="2"/>
  <c r="H629" i="2"/>
  <c r="I629" i="2"/>
  <c r="J629" i="2"/>
  <c r="K629" i="2"/>
  <c r="D630" i="2"/>
  <c r="E630" i="2"/>
  <c r="F630" i="2"/>
  <c r="G630" i="2"/>
  <c r="H630" i="2"/>
  <c r="I630" i="2"/>
  <c r="J630" i="2"/>
  <c r="K630" i="2"/>
  <c r="D631" i="2"/>
  <c r="E631" i="2"/>
  <c r="F631" i="2"/>
  <c r="G631" i="2"/>
  <c r="H631" i="2"/>
  <c r="I631" i="2"/>
  <c r="J631" i="2"/>
  <c r="K631" i="2"/>
  <c r="D632" i="2"/>
  <c r="E632" i="2"/>
  <c r="F632" i="2"/>
  <c r="G632" i="2"/>
  <c r="H632" i="2"/>
  <c r="I632" i="2"/>
  <c r="J632" i="2"/>
  <c r="K632" i="2"/>
  <c r="D633" i="2"/>
  <c r="E633" i="2"/>
  <c r="F633" i="2"/>
  <c r="G633" i="2"/>
  <c r="H633" i="2"/>
  <c r="I633" i="2"/>
  <c r="J633" i="2"/>
  <c r="K633" i="2"/>
  <c r="D634" i="2"/>
  <c r="E634" i="2"/>
  <c r="F634" i="2"/>
  <c r="G634" i="2"/>
  <c r="H634" i="2"/>
  <c r="I634" i="2"/>
  <c r="J634" i="2"/>
  <c r="K634" i="2"/>
  <c r="D635" i="2"/>
  <c r="E635" i="2"/>
  <c r="F635" i="2"/>
  <c r="G635" i="2"/>
  <c r="H635" i="2"/>
  <c r="I635" i="2"/>
  <c r="J635" i="2"/>
  <c r="K635" i="2"/>
  <c r="D636" i="2"/>
  <c r="E636" i="2"/>
  <c r="F636" i="2"/>
  <c r="G636" i="2"/>
  <c r="H636" i="2"/>
  <c r="I636" i="2"/>
  <c r="J636" i="2"/>
  <c r="K636" i="2"/>
  <c r="D637" i="2"/>
  <c r="E637" i="2"/>
  <c r="F637" i="2"/>
  <c r="G637" i="2"/>
  <c r="H637" i="2"/>
  <c r="I637" i="2"/>
  <c r="J637" i="2"/>
  <c r="K637" i="2"/>
  <c r="D638" i="2"/>
  <c r="E638" i="2"/>
  <c r="F638" i="2"/>
  <c r="G638" i="2"/>
  <c r="H638" i="2"/>
  <c r="I638" i="2"/>
  <c r="J638" i="2"/>
  <c r="K638" i="2"/>
  <c r="D639" i="2"/>
  <c r="E639" i="2"/>
  <c r="F639" i="2"/>
  <c r="G639" i="2"/>
  <c r="H639" i="2"/>
  <c r="I639" i="2"/>
  <c r="J639" i="2"/>
  <c r="K639" i="2"/>
  <c r="D640" i="2"/>
  <c r="E640" i="2"/>
  <c r="F640" i="2"/>
  <c r="G640" i="2"/>
  <c r="H640" i="2"/>
  <c r="I640" i="2"/>
  <c r="J640" i="2"/>
  <c r="K640" i="2"/>
  <c r="D641" i="2"/>
  <c r="E641" i="2"/>
  <c r="F641" i="2"/>
  <c r="G641" i="2"/>
  <c r="H641" i="2"/>
  <c r="I641" i="2"/>
  <c r="J641" i="2"/>
  <c r="K641" i="2"/>
  <c r="D642" i="2"/>
  <c r="E642" i="2"/>
  <c r="F642" i="2"/>
  <c r="G642" i="2"/>
  <c r="H642" i="2"/>
  <c r="I642" i="2"/>
  <c r="J642" i="2"/>
  <c r="K642" i="2"/>
  <c r="D643" i="2"/>
  <c r="E643" i="2"/>
  <c r="F643" i="2"/>
  <c r="G643" i="2"/>
  <c r="H643" i="2"/>
  <c r="I643" i="2"/>
  <c r="J643" i="2"/>
  <c r="K643" i="2"/>
  <c r="D644" i="2"/>
  <c r="E644" i="2"/>
  <c r="F644" i="2"/>
  <c r="G644" i="2"/>
  <c r="H644" i="2"/>
  <c r="I644" i="2"/>
  <c r="J644" i="2"/>
  <c r="K644" i="2"/>
  <c r="D645" i="2"/>
  <c r="E645" i="2"/>
  <c r="F645" i="2"/>
  <c r="G645" i="2"/>
  <c r="H645" i="2"/>
  <c r="I645" i="2"/>
  <c r="J645" i="2"/>
  <c r="K645" i="2"/>
  <c r="D646" i="2"/>
  <c r="E646" i="2"/>
  <c r="F646" i="2"/>
  <c r="G646" i="2"/>
  <c r="H646" i="2"/>
  <c r="I646" i="2"/>
  <c r="J646" i="2"/>
  <c r="K646" i="2"/>
  <c r="D647" i="2"/>
  <c r="E647" i="2"/>
  <c r="F647" i="2"/>
  <c r="G647" i="2"/>
  <c r="H647" i="2"/>
  <c r="I647" i="2"/>
  <c r="J647" i="2"/>
  <c r="K647" i="2"/>
  <c r="D648" i="2"/>
  <c r="E648" i="2"/>
  <c r="F648" i="2"/>
  <c r="G648" i="2"/>
  <c r="H648" i="2"/>
  <c r="I648" i="2"/>
  <c r="J648" i="2"/>
  <c r="K648" i="2"/>
  <c r="D649" i="2"/>
  <c r="E649" i="2"/>
  <c r="F649" i="2"/>
  <c r="G649" i="2"/>
  <c r="H649" i="2"/>
  <c r="I649" i="2"/>
  <c r="J649" i="2"/>
  <c r="K649" i="2"/>
  <c r="D650" i="2"/>
  <c r="E650" i="2"/>
  <c r="F650" i="2"/>
  <c r="G650" i="2"/>
  <c r="H650" i="2"/>
  <c r="I650" i="2"/>
  <c r="J650" i="2"/>
  <c r="K650" i="2"/>
  <c r="D651" i="2"/>
  <c r="E651" i="2"/>
  <c r="F651" i="2"/>
  <c r="G651" i="2"/>
  <c r="H651" i="2"/>
  <c r="I651" i="2"/>
  <c r="J651" i="2"/>
  <c r="K651" i="2"/>
  <c r="D652" i="2"/>
  <c r="E652" i="2"/>
  <c r="F652" i="2"/>
  <c r="G652" i="2"/>
  <c r="H652" i="2"/>
  <c r="I652" i="2"/>
  <c r="J652" i="2"/>
  <c r="K652" i="2"/>
  <c r="D653" i="2"/>
  <c r="E653" i="2"/>
  <c r="F653" i="2"/>
  <c r="G653" i="2"/>
  <c r="H653" i="2"/>
  <c r="I653" i="2"/>
  <c r="J653" i="2"/>
  <c r="K653" i="2"/>
  <c r="D654" i="2"/>
  <c r="E654" i="2"/>
  <c r="F654" i="2"/>
  <c r="G654" i="2"/>
  <c r="H654" i="2"/>
  <c r="I654" i="2"/>
  <c r="J654" i="2"/>
  <c r="K654" i="2"/>
  <c r="D655" i="2"/>
  <c r="E655" i="2"/>
  <c r="F655" i="2"/>
  <c r="G655" i="2"/>
  <c r="H655" i="2"/>
  <c r="I655" i="2"/>
  <c r="J655" i="2"/>
  <c r="K655" i="2"/>
  <c r="D656" i="2"/>
  <c r="E656" i="2"/>
  <c r="F656" i="2"/>
  <c r="G656" i="2"/>
  <c r="H656" i="2"/>
  <c r="I656" i="2"/>
  <c r="J656" i="2"/>
  <c r="K656" i="2"/>
  <c r="D657" i="2"/>
  <c r="E657" i="2"/>
  <c r="F657" i="2"/>
  <c r="G657" i="2"/>
  <c r="H657" i="2"/>
  <c r="I657" i="2"/>
  <c r="J657" i="2"/>
  <c r="K657" i="2"/>
  <c r="D658" i="2"/>
  <c r="E658" i="2"/>
  <c r="F658" i="2"/>
  <c r="G658" i="2"/>
  <c r="H658" i="2"/>
  <c r="I658" i="2"/>
  <c r="J658" i="2"/>
  <c r="K658" i="2"/>
  <c r="D659" i="2"/>
  <c r="E659" i="2"/>
  <c r="F659" i="2"/>
  <c r="G659" i="2"/>
  <c r="H659" i="2"/>
  <c r="I659" i="2"/>
  <c r="J659" i="2"/>
  <c r="K659" i="2"/>
  <c r="D660" i="2"/>
  <c r="E660" i="2"/>
  <c r="F660" i="2"/>
  <c r="G660" i="2"/>
  <c r="H660" i="2"/>
  <c r="I660" i="2"/>
  <c r="J660" i="2"/>
  <c r="K660" i="2"/>
  <c r="D661" i="2"/>
  <c r="E661" i="2"/>
  <c r="F661" i="2"/>
  <c r="G661" i="2"/>
  <c r="H661" i="2"/>
  <c r="I661" i="2"/>
  <c r="J661" i="2"/>
  <c r="K661" i="2"/>
  <c r="D662" i="2"/>
  <c r="E662" i="2"/>
  <c r="F662" i="2"/>
  <c r="G662" i="2"/>
  <c r="H662" i="2"/>
  <c r="I662" i="2"/>
  <c r="J662" i="2"/>
  <c r="K662" i="2"/>
  <c r="D663" i="2"/>
  <c r="E663" i="2"/>
  <c r="F663" i="2"/>
  <c r="G663" i="2"/>
  <c r="H663" i="2"/>
  <c r="I663" i="2"/>
  <c r="J663" i="2"/>
  <c r="K663" i="2"/>
  <c r="D664" i="2"/>
  <c r="E664" i="2"/>
  <c r="F664" i="2"/>
  <c r="G664" i="2"/>
  <c r="H664" i="2"/>
  <c r="I664" i="2"/>
  <c r="J664" i="2"/>
  <c r="K664" i="2"/>
  <c r="D665" i="2"/>
  <c r="E665" i="2"/>
  <c r="F665" i="2"/>
  <c r="G665" i="2"/>
  <c r="H665" i="2"/>
  <c r="I665" i="2"/>
  <c r="J665" i="2"/>
  <c r="K665" i="2"/>
  <c r="D666" i="2"/>
  <c r="E666" i="2"/>
  <c r="F666" i="2"/>
  <c r="G666" i="2"/>
  <c r="H666" i="2"/>
  <c r="I666" i="2"/>
  <c r="J666" i="2"/>
  <c r="K666" i="2"/>
  <c r="D667" i="2"/>
  <c r="E667" i="2"/>
  <c r="F667" i="2"/>
  <c r="G667" i="2"/>
  <c r="H667" i="2"/>
  <c r="I667" i="2"/>
  <c r="J667" i="2"/>
  <c r="K667" i="2"/>
  <c r="D668" i="2"/>
  <c r="E668" i="2"/>
  <c r="F668" i="2"/>
  <c r="G668" i="2"/>
  <c r="H668" i="2"/>
  <c r="I668" i="2"/>
  <c r="J668" i="2"/>
  <c r="K668" i="2"/>
  <c r="D669" i="2"/>
  <c r="E669" i="2"/>
  <c r="F669" i="2"/>
  <c r="G669" i="2"/>
  <c r="H669" i="2"/>
  <c r="I669" i="2"/>
  <c r="J669" i="2"/>
  <c r="K669" i="2"/>
  <c r="D670" i="2"/>
  <c r="E670" i="2"/>
  <c r="F670" i="2"/>
  <c r="G670" i="2"/>
  <c r="H670" i="2"/>
  <c r="I670" i="2"/>
  <c r="J670" i="2"/>
  <c r="K670" i="2"/>
  <c r="D671" i="2"/>
  <c r="E671" i="2"/>
  <c r="F671" i="2"/>
  <c r="G671" i="2"/>
  <c r="H671" i="2"/>
  <c r="I671" i="2"/>
  <c r="J671" i="2"/>
  <c r="K671" i="2"/>
  <c r="D672" i="2"/>
  <c r="E672" i="2"/>
  <c r="F672" i="2"/>
  <c r="G672" i="2"/>
  <c r="H672" i="2"/>
  <c r="I672" i="2"/>
  <c r="J672" i="2"/>
  <c r="K672" i="2"/>
  <c r="D673" i="2"/>
  <c r="E673" i="2"/>
  <c r="F673" i="2"/>
  <c r="G673" i="2"/>
  <c r="H673" i="2"/>
  <c r="I673" i="2"/>
  <c r="J673" i="2"/>
  <c r="K673" i="2"/>
  <c r="D674" i="2"/>
  <c r="E674" i="2"/>
  <c r="F674" i="2"/>
  <c r="G674" i="2"/>
  <c r="H674" i="2"/>
  <c r="I674" i="2"/>
  <c r="J674" i="2"/>
  <c r="K674" i="2"/>
  <c r="D675" i="2"/>
  <c r="E675" i="2"/>
  <c r="F675" i="2"/>
  <c r="G675" i="2"/>
  <c r="H675" i="2"/>
  <c r="I675" i="2"/>
  <c r="J675" i="2"/>
  <c r="K675" i="2"/>
  <c r="D676" i="2"/>
  <c r="E676" i="2"/>
  <c r="F676" i="2"/>
  <c r="G676" i="2"/>
  <c r="H676" i="2"/>
  <c r="I676" i="2"/>
  <c r="J676" i="2"/>
  <c r="K676" i="2"/>
  <c r="D677" i="2"/>
  <c r="E677" i="2"/>
  <c r="F677" i="2"/>
  <c r="G677" i="2"/>
  <c r="H677" i="2"/>
  <c r="I677" i="2"/>
  <c r="J677" i="2"/>
  <c r="K677" i="2"/>
  <c r="D678" i="2"/>
  <c r="E678" i="2"/>
  <c r="F678" i="2"/>
  <c r="G678" i="2"/>
  <c r="H678" i="2"/>
  <c r="I678" i="2"/>
  <c r="J678" i="2"/>
  <c r="K678" i="2"/>
  <c r="D679" i="2"/>
  <c r="E679" i="2"/>
  <c r="F679" i="2"/>
  <c r="G679" i="2"/>
  <c r="H679" i="2"/>
  <c r="I679" i="2"/>
  <c r="J679" i="2"/>
  <c r="K679" i="2"/>
  <c r="D680" i="2"/>
  <c r="E680" i="2"/>
  <c r="F680" i="2"/>
  <c r="G680" i="2"/>
  <c r="H680" i="2"/>
  <c r="I680" i="2"/>
  <c r="J680" i="2"/>
  <c r="K680" i="2"/>
  <c r="D681" i="2"/>
  <c r="E681" i="2"/>
  <c r="F681" i="2"/>
  <c r="G681" i="2"/>
  <c r="H681" i="2"/>
  <c r="I681" i="2"/>
  <c r="J681" i="2"/>
  <c r="K681" i="2"/>
  <c r="D682" i="2"/>
  <c r="E682" i="2"/>
  <c r="F682" i="2"/>
  <c r="G682" i="2"/>
  <c r="H682" i="2"/>
  <c r="I682" i="2"/>
  <c r="J682" i="2"/>
  <c r="K682" i="2"/>
  <c r="D683" i="2"/>
  <c r="E683" i="2"/>
  <c r="F683" i="2"/>
  <c r="G683" i="2"/>
  <c r="H683" i="2"/>
  <c r="I683" i="2"/>
  <c r="J683" i="2"/>
  <c r="K683" i="2"/>
  <c r="D684" i="2"/>
  <c r="E684" i="2"/>
  <c r="F684" i="2"/>
  <c r="G684" i="2"/>
  <c r="H684" i="2"/>
  <c r="I684" i="2"/>
  <c r="J684" i="2"/>
  <c r="K684" i="2"/>
  <c r="D685" i="2"/>
  <c r="E685" i="2"/>
  <c r="F685" i="2"/>
  <c r="G685" i="2"/>
  <c r="H685" i="2"/>
  <c r="I685" i="2"/>
  <c r="J685" i="2"/>
  <c r="K685" i="2"/>
  <c r="D686" i="2"/>
  <c r="E686" i="2"/>
  <c r="F686" i="2"/>
  <c r="G686" i="2"/>
  <c r="H686" i="2"/>
  <c r="I686" i="2"/>
  <c r="J686" i="2"/>
  <c r="K686" i="2"/>
  <c r="D687" i="2"/>
  <c r="E687" i="2"/>
  <c r="F687" i="2"/>
  <c r="G687" i="2"/>
  <c r="H687" i="2"/>
  <c r="I687" i="2"/>
  <c r="J687" i="2"/>
  <c r="K687" i="2"/>
  <c r="D688" i="2"/>
  <c r="E688" i="2"/>
  <c r="F688" i="2"/>
  <c r="G688" i="2"/>
  <c r="H688" i="2"/>
  <c r="I688" i="2"/>
  <c r="J688" i="2"/>
  <c r="K688" i="2"/>
  <c r="D689" i="2"/>
  <c r="E689" i="2"/>
  <c r="F689" i="2"/>
  <c r="G689" i="2"/>
  <c r="H689" i="2"/>
  <c r="I689" i="2"/>
  <c r="J689" i="2"/>
  <c r="K689" i="2"/>
  <c r="D690" i="2"/>
  <c r="E690" i="2"/>
  <c r="F690" i="2"/>
  <c r="G690" i="2"/>
  <c r="H690" i="2"/>
  <c r="I690" i="2"/>
  <c r="J690" i="2"/>
  <c r="K690" i="2"/>
  <c r="D691" i="2"/>
  <c r="E691" i="2"/>
  <c r="F691" i="2"/>
  <c r="G691" i="2"/>
  <c r="H691" i="2"/>
  <c r="I691" i="2"/>
  <c r="J691" i="2"/>
  <c r="K691" i="2"/>
  <c r="D692" i="2"/>
  <c r="E692" i="2"/>
  <c r="F692" i="2"/>
  <c r="G692" i="2"/>
  <c r="H692" i="2"/>
  <c r="I692" i="2"/>
  <c r="J692" i="2"/>
  <c r="K692" i="2"/>
  <c r="D693" i="2"/>
  <c r="E693" i="2"/>
  <c r="F693" i="2"/>
  <c r="G693" i="2"/>
  <c r="H693" i="2"/>
  <c r="I693" i="2"/>
  <c r="J693" i="2"/>
  <c r="K693" i="2"/>
  <c r="D694" i="2"/>
  <c r="E694" i="2"/>
  <c r="F694" i="2"/>
  <c r="G694" i="2"/>
  <c r="H694" i="2"/>
  <c r="I694" i="2"/>
  <c r="J694" i="2"/>
  <c r="K694" i="2"/>
  <c r="D695" i="2"/>
  <c r="E695" i="2"/>
  <c r="F695" i="2"/>
  <c r="G695" i="2"/>
  <c r="H695" i="2"/>
  <c r="I695" i="2"/>
  <c r="J695" i="2"/>
  <c r="K695" i="2"/>
  <c r="D696" i="2"/>
  <c r="E696" i="2"/>
  <c r="F696" i="2"/>
  <c r="G696" i="2"/>
  <c r="H696" i="2"/>
  <c r="I696" i="2"/>
  <c r="J696" i="2"/>
  <c r="K696" i="2"/>
  <c r="D697" i="2"/>
  <c r="E697" i="2"/>
  <c r="F697" i="2"/>
  <c r="G697" i="2"/>
  <c r="H697" i="2"/>
  <c r="I697" i="2"/>
  <c r="J697" i="2"/>
  <c r="K697" i="2"/>
  <c r="D698" i="2"/>
  <c r="E698" i="2"/>
  <c r="F698" i="2"/>
  <c r="G698" i="2"/>
  <c r="H698" i="2"/>
  <c r="I698" i="2"/>
  <c r="J698" i="2"/>
  <c r="K698" i="2"/>
  <c r="D699" i="2"/>
  <c r="E699" i="2"/>
  <c r="F699" i="2"/>
  <c r="G699" i="2"/>
  <c r="H699" i="2"/>
  <c r="I699" i="2"/>
  <c r="J699" i="2"/>
  <c r="K699" i="2"/>
  <c r="D700" i="2"/>
  <c r="E700" i="2"/>
  <c r="F700" i="2"/>
  <c r="G700" i="2"/>
  <c r="H700" i="2"/>
  <c r="I700" i="2"/>
  <c r="J700" i="2"/>
  <c r="K700" i="2"/>
  <c r="D701" i="2"/>
  <c r="E701" i="2"/>
  <c r="F701" i="2"/>
  <c r="G701" i="2"/>
  <c r="H701" i="2"/>
  <c r="I701" i="2"/>
  <c r="J701" i="2"/>
  <c r="K701" i="2"/>
  <c r="D702" i="2"/>
  <c r="E702" i="2"/>
  <c r="F702" i="2"/>
  <c r="G702" i="2"/>
  <c r="H702" i="2"/>
  <c r="I702" i="2"/>
  <c r="J702" i="2"/>
  <c r="K702" i="2"/>
  <c r="D703" i="2"/>
  <c r="E703" i="2"/>
  <c r="F703" i="2"/>
  <c r="G703" i="2"/>
  <c r="H703" i="2"/>
  <c r="I703" i="2"/>
  <c r="J703" i="2"/>
  <c r="K703" i="2"/>
  <c r="D704" i="2"/>
  <c r="E704" i="2"/>
  <c r="F704" i="2"/>
  <c r="G704" i="2"/>
  <c r="H704" i="2"/>
  <c r="I704" i="2"/>
  <c r="J704" i="2"/>
  <c r="K704" i="2"/>
  <c r="D705" i="2"/>
  <c r="E705" i="2"/>
  <c r="F705" i="2"/>
  <c r="G705" i="2"/>
  <c r="H705" i="2"/>
  <c r="I705" i="2"/>
  <c r="J705" i="2"/>
  <c r="K705" i="2"/>
  <c r="D706" i="2"/>
  <c r="E706" i="2"/>
  <c r="F706" i="2"/>
  <c r="G706" i="2"/>
  <c r="H706" i="2"/>
  <c r="I706" i="2"/>
  <c r="J706" i="2"/>
  <c r="K706" i="2"/>
  <c r="D707" i="2"/>
  <c r="E707" i="2"/>
  <c r="F707" i="2"/>
  <c r="G707" i="2"/>
  <c r="H707" i="2"/>
  <c r="I707" i="2"/>
  <c r="J707" i="2"/>
  <c r="K707" i="2"/>
  <c r="D708" i="2"/>
  <c r="E708" i="2"/>
  <c r="F708" i="2"/>
  <c r="G708" i="2"/>
  <c r="H708" i="2"/>
  <c r="I708" i="2"/>
  <c r="J708" i="2"/>
  <c r="K708" i="2"/>
  <c r="D709" i="2"/>
  <c r="E709" i="2"/>
  <c r="F709" i="2"/>
  <c r="G709" i="2"/>
  <c r="H709" i="2"/>
  <c r="I709" i="2"/>
  <c r="J709" i="2"/>
  <c r="K709" i="2"/>
  <c r="D710" i="2"/>
  <c r="E710" i="2"/>
  <c r="F710" i="2"/>
  <c r="G710" i="2"/>
  <c r="H710" i="2"/>
  <c r="I710" i="2"/>
  <c r="J710" i="2"/>
  <c r="K710" i="2"/>
  <c r="D711" i="2"/>
  <c r="E711" i="2"/>
  <c r="F711" i="2"/>
  <c r="G711" i="2"/>
  <c r="H711" i="2"/>
  <c r="I711" i="2"/>
  <c r="J711" i="2"/>
  <c r="K711" i="2"/>
  <c r="D712" i="2"/>
  <c r="E712" i="2"/>
  <c r="F712" i="2"/>
  <c r="G712" i="2"/>
  <c r="H712" i="2"/>
  <c r="I712" i="2"/>
  <c r="J712" i="2"/>
  <c r="K712" i="2"/>
  <c r="D713" i="2"/>
  <c r="E713" i="2"/>
  <c r="F713" i="2"/>
  <c r="G713" i="2"/>
  <c r="H713" i="2"/>
  <c r="I713" i="2"/>
  <c r="J713" i="2"/>
  <c r="K713" i="2"/>
  <c r="D714" i="2"/>
  <c r="E714" i="2"/>
  <c r="F714" i="2"/>
  <c r="G714" i="2"/>
  <c r="H714" i="2"/>
  <c r="I714" i="2"/>
  <c r="J714" i="2"/>
  <c r="K714" i="2"/>
  <c r="D715" i="2"/>
  <c r="E715" i="2"/>
  <c r="F715" i="2"/>
  <c r="G715" i="2"/>
  <c r="H715" i="2"/>
  <c r="I715" i="2"/>
  <c r="J715" i="2"/>
  <c r="K715" i="2"/>
  <c r="D716" i="2"/>
  <c r="E716" i="2"/>
  <c r="F716" i="2"/>
  <c r="G716" i="2"/>
  <c r="H716" i="2"/>
  <c r="I716" i="2"/>
  <c r="J716" i="2"/>
  <c r="K716" i="2"/>
  <c r="D717" i="2"/>
  <c r="E717" i="2"/>
  <c r="F717" i="2"/>
  <c r="G717" i="2"/>
  <c r="H717" i="2"/>
  <c r="I717" i="2"/>
  <c r="J717" i="2"/>
  <c r="K717" i="2"/>
  <c r="D718" i="2"/>
  <c r="E718" i="2"/>
  <c r="F718" i="2"/>
  <c r="G718" i="2"/>
  <c r="H718" i="2"/>
  <c r="I718" i="2"/>
  <c r="J718" i="2"/>
  <c r="K718" i="2"/>
  <c r="D719" i="2"/>
  <c r="E719" i="2"/>
  <c r="F719" i="2"/>
  <c r="G719" i="2"/>
  <c r="H719" i="2"/>
  <c r="I719" i="2"/>
  <c r="J719" i="2"/>
  <c r="K719" i="2"/>
  <c r="D720" i="2"/>
  <c r="E720" i="2"/>
  <c r="F720" i="2"/>
  <c r="G720" i="2"/>
  <c r="H720" i="2"/>
  <c r="I720" i="2"/>
  <c r="J720" i="2"/>
  <c r="K720" i="2"/>
  <c r="D721" i="2"/>
  <c r="E721" i="2"/>
  <c r="F721" i="2"/>
  <c r="G721" i="2"/>
  <c r="H721" i="2"/>
  <c r="I721" i="2"/>
  <c r="J721" i="2"/>
  <c r="K721" i="2"/>
  <c r="D722" i="2"/>
  <c r="E722" i="2"/>
  <c r="F722" i="2"/>
  <c r="G722" i="2"/>
  <c r="H722" i="2"/>
  <c r="I722" i="2"/>
  <c r="J722" i="2"/>
  <c r="K722" i="2"/>
  <c r="D723" i="2"/>
  <c r="E723" i="2"/>
  <c r="F723" i="2"/>
  <c r="G723" i="2"/>
  <c r="H723" i="2"/>
  <c r="I723" i="2"/>
  <c r="J723" i="2"/>
  <c r="K723" i="2"/>
  <c r="D724" i="2"/>
  <c r="E724" i="2"/>
  <c r="F724" i="2"/>
  <c r="G724" i="2"/>
  <c r="H724" i="2"/>
  <c r="I724" i="2"/>
  <c r="J724" i="2"/>
  <c r="K724" i="2"/>
  <c r="D725" i="2"/>
  <c r="E725" i="2"/>
  <c r="F725" i="2"/>
  <c r="G725" i="2"/>
  <c r="H725" i="2"/>
  <c r="I725" i="2"/>
  <c r="J725" i="2"/>
  <c r="K725" i="2"/>
  <c r="D726" i="2"/>
  <c r="E726" i="2"/>
  <c r="F726" i="2"/>
  <c r="G726" i="2"/>
  <c r="H726" i="2"/>
  <c r="I726" i="2"/>
  <c r="J726" i="2"/>
  <c r="K726" i="2"/>
  <c r="D727" i="2"/>
  <c r="E727" i="2"/>
  <c r="F727" i="2"/>
  <c r="G727" i="2"/>
  <c r="H727" i="2"/>
  <c r="I727" i="2"/>
  <c r="J727" i="2"/>
  <c r="K727" i="2"/>
  <c r="D728" i="2"/>
  <c r="E728" i="2"/>
  <c r="F728" i="2"/>
  <c r="G728" i="2"/>
  <c r="H728" i="2"/>
  <c r="I728" i="2"/>
  <c r="J728" i="2"/>
  <c r="K728" i="2"/>
  <c r="D729" i="2"/>
  <c r="E729" i="2"/>
  <c r="F729" i="2"/>
  <c r="G729" i="2"/>
  <c r="H729" i="2"/>
  <c r="I729" i="2"/>
  <c r="J729" i="2"/>
  <c r="K729" i="2"/>
  <c r="D730" i="2"/>
  <c r="E730" i="2"/>
  <c r="F730" i="2"/>
  <c r="G730" i="2"/>
  <c r="H730" i="2"/>
  <c r="I730" i="2"/>
  <c r="J730" i="2"/>
  <c r="K730" i="2"/>
  <c r="D731" i="2"/>
  <c r="E731" i="2"/>
  <c r="F731" i="2"/>
  <c r="G731" i="2"/>
  <c r="H731" i="2"/>
  <c r="I731" i="2"/>
  <c r="J731" i="2"/>
  <c r="K731" i="2"/>
  <c r="D732" i="2"/>
  <c r="E732" i="2"/>
  <c r="F732" i="2"/>
  <c r="G732" i="2"/>
  <c r="H732" i="2"/>
  <c r="I732" i="2"/>
  <c r="J732" i="2"/>
  <c r="K732" i="2"/>
  <c r="D733" i="2"/>
  <c r="E733" i="2"/>
  <c r="F733" i="2"/>
  <c r="G733" i="2"/>
  <c r="H733" i="2"/>
  <c r="I733" i="2"/>
  <c r="J733" i="2"/>
  <c r="K733" i="2"/>
  <c r="D734" i="2"/>
  <c r="E734" i="2"/>
  <c r="F734" i="2"/>
  <c r="G734" i="2"/>
  <c r="H734" i="2"/>
  <c r="I734" i="2"/>
  <c r="J734" i="2"/>
  <c r="K734" i="2"/>
  <c r="D735" i="2"/>
  <c r="E735" i="2"/>
  <c r="F735" i="2"/>
  <c r="G735" i="2"/>
  <c r="H735" i="2"/>
  <c r="I735" i="2"/>
  <c r="J735" i="2"/>
  <c r="K735" i="2"/>
  <c r="D736" i="2"/>
  <c r="E736" i="2"/>
  <c r="F736" i="2"/>
  <c r="G736" i="2"/>
  <c r="H736" i="2"/>
  <c r="I736" i="2"/>
  <c r="J736" i="2"/>
  <c r="K736" i="2"/>
  <c r="D737" i="2"/>
  <c r="E737" i="2"/>
  <c r="F737" i="2"/>
  <c r="G737" i="2"/>
  <c r="H737" i="2"/>
  <c r="I737" i="2"/>
  <c r="J737" i="2"/>
  <c r="K737" i="2"/>
  <c r="D738" i="2"/>
  <c r="E738" i="2"/>
  <c r="F738" i="2"/>
  <c r="G738" i="2"/>
  <c r="H738" i="2"/>
  <c r="I738" i="2"/>
  <c r="J738" i="2"/>
  <c r="K738" i="2"/>
  <c r="D739" i="2"/>
  <c r="E739" i="2"/>
  <c r="F739" i="2"/>
  <c r="G739" i="2"/>
  <c r="H739" i="2"/>
  <c r="I739" i="2"/>
  <c r="J739" i="2"/>
  <c r="K739" i="2"/>
  <c r="D740" i="2"/>
  <c r="E740" i="2"/>
  <c r="F740" i="2"/>
  <c r="G740" i="2"/>
  <c r="H740" i="2"/>
  <c r="I740" i="2"/>
  <c r="J740" i="2"/>
  <c r="K740" i="2"/>
  <c r="D741" i="2"/>
  <c r="E741" i="2"/>
  <c r="F741" i="2"/>
  <c r="G741" i="2"/>
  <c r="H741" i="2"/>
  <c r="I741" i="2"/>
  <c r="J741" i="2"/>
  <c r="K741" i="2"/>
  <c r="D742" i="2"/>
  <c r="E742" i="2"/>
  <c r="F742" i="2"/>
  <c r="G742" i="2"/>
  <c r="H742" i="2"/>
  <c r="I742" i="2"/>
  <c r="J742" i="2"/>
  <c r="K742" i="2"/>
  <c r="D743" i="2"/>
  <c r="E743" i="2"/>
  <c r="F743" i="2"/>
  <c r="G743" i="2"/>
  <c r="H743" i="2"/>
  <c r="I743" i="2"/>
  <c r="J743" i="2"/>
  <c r="K743" i="2"/>
  <c r="D744" i="2"/>
  <c r="E744" i="2"/>
  <c r="F744" i="2"/>
  <c r="G744" i="2"/>
  <c r="H744" i="2"/>
  <c r="I744" i="2"/>
  <c r="J744" i="2"/>
  <c r="K744" i="2"/>
  <c r="D745" i="2"/>
  <c r="E745" i="2"/>
  <c r="F745" i="2"/>
  <c r="G745" i="2"/>
  <c r="H745" i="2"/>
  <c r="I745" i="2"/>
  <c r="J745" i="2"/>
  <c r="K745" i="2"/>
  <c r="D746" i="2"/>
  <c r="E746" i="2"/>
  <c r="F746" i="2"/>
  <c r="G746" i="2"/>
  <c r="H746" i="2"/>
  <c r="I746" i="2"/>
  <c r="J746" i="2"/>
  <c r="K746" i="2"/>
  <c r="D747" i="2"/>
  <c r="E747" i="2"/>
  <c r="F747" i="2"/>
  <c r="G747" i="2"/>
  <c r="H747" i="2"/>
  <c r="I747" i="2"/>
  <c r="J747" i="2"/>
  <c r="K747" i="2"/>
  <c r="D748" i="2"/>
  <c r="E748" i="2"/>
  <c r="F748" i="2"/>
  <c r="G748" i="2"/>
  <c r="H748" i="2"/>
  <c r="I748" i="2"/>
  <c r="J748" i="2"/>
  <c r="K748" i="2"/>
  <c r="D749" i="2"/>
  <c r="E749" i="2"/>
  <c r="F749" i="2"/>
  <c r="G749" i="2"/>
  <c r="H749" i="2"/>
  <c r="I749" i="2"/>
  <c r="J749" i="2"/>
  <c r="K749" i="2"/>
  <c r="D750" i="2"/>
  <c r="E750" i="2"/>
  <c r="F750" i="2"/>
  <c r="G750" i="2"/>
  <c r="H750" i="2"/>
  <c r="I750" i="2"/>
  <c r="J750" i="2"/>
  <c r="K750" i="2"/>
  <c r="D751" i="2"/>
  <c r="E751" i="2"/>
  <c r="F751" i="2"/>
  <c r="G751" i="2"/>
  <c r="H751" i="2"/>
  <c r="I751" i="2"/>
  <c r="J751" i="2"/>
  <c r="K751" i="2"/>
  <c r="D752" i="2"/>
  <c r="E752" i="2"/>
  <c r="F752" i="2"/>
  <c r="G752" i="2"/>
  <c r="H752" i="2"/>
  <c r="I752" i="2"/>
  <c r="J752" i="2"/>
  <c r="K752" i="2"/>
  <c r="D753" i="2"/>
  <c r="E753" i="2"/>
  <c r="F753" i="2"/>
  <c r="G753" i="2"/>
  <c r="H753" i="2"/>
  <c r="I753" i="2"/>
  <c r="J753" i="2"/>
  <c r="K753" i="2"/>
  <c r="D754" i="2"/>
  <c r="E754" i="2"/>
  <c r="F754" i="2"/>
  <c r="G754" i="2"/>
  <c r="H754" i="2"/>
  <c r="I754" i="2"/>
  <c r="J754" i="2"/>
  <c r="K754" i="2"/>
  <c r="D755" i="2"/>
  <c r="E755" i="2"/>
  <c r="F755" i="2"/>
  <c r="G755" i="2"/>
  <c r="H755" i="2"/>
  <c r="I755" i="2"/>
  <c r="J755" i="2"/>
  <c r="K755" i="2"/>
  <c r="D756" i="2"/>
  <c r="E756" i="2"/>
  <c r="F756" i="2"/>
  <c r="G756" i="2"/>
  <c r="H756" i="2"/>
  <c r="I756" i="2"/>
  <c r="J756" i="2"/>
  <c r="K756" i="2"/>
  <c r="D757" i="2"/>
  <c r="E757" i="2"/>
  <c r="F757" i="2"/>
  <c r="G757" i="2"/>
  <c r="H757" i="2"/>
  <c r="I757" i="2"/>
  <c r="J757" i="2"/>
  <c r="K757" i="2"/>
  <c r="D758" i="2"/>
  <c r="E758" i="2"/>
  <c r="F758" i="2"/>
  <c r="G758" i="2"/>
  <c r="H758" i="2"/>
  <c r="I758" i="2"/>
  <c r="J758" i="2"/>
  <c r="K758" i="2"/>
  <c r="D759" i="2"/>
  <c r="E759" i="2"/>
  <c r="F759" i="2"/>
  <c r="G759" i="2"/>
  <c r="H759" i="2"/>
  <c r="I759" i="2"/>
  <c r="J759" i="2"/>
  <c r="K759" i="2"/>
  <c r="D760" i="2"/>
  <c r="E760" i="2"/>
  <c r="F760" i="2"/>
  <c r="G760" i="2"/>
  <c r="H760" i="2"/>
  <c r="I760" i="2"/>
  <c r="J760" i="2"/>
  <c r="K760" i="2"/>
  <c r="D761" i="2"/>
  <c r="E761" i="2"/>
  <c r="F761" i="2"/>
  <c r="G761" i="2"/>
  <c r="H761" i="2"/>
  <c r="I761" i="2"/>
  <c r="J761" i="2"/>
  <c r="K761" i="2"/>
  <c r="D762" i="2"/>
  <c r="E762" i="2"/>
  <c r="F762" i="2"/>
  <c r="G762" i="2"/>
  <c r="H762" i="2"/>
  <c r="I762" i="2"/>
  <c r="J762" i="2"/>
  <c r="K762" i="2"/>
  <c r="D763" i="2"/>
  <c r="E763" i="2"/>
  <c r="F763" i="2"/>
  <c r="G763" i="2"/>
  <c r="H763" i="2"/>
  <c r="I763" i="2"/>
  <c r="J763" i="2"/>
  <c r="K763" i="2"/>
  <c r="D764" i="2"/>
  <c r="E764" i="2"/>
  <c r="F764" i="2"/>
  <c r="G764" i="2"/>
  <c r="H764" i="2"/>
  <c r="I764" i="2"/>
  <c r="J764" i="2"/>
  <c r="K764" i="2"/>
  <c r="D765" i="2"/>
  <c r="E765" i="2"/>
  <c r="F765" i="2"/>
  <c r="G765" i="2"/>
  <c r="H765" i="2"/>
  <c r="I765" i="2"/>
  <c r="J765" i="2"/>
  <c r="K765" i="2"/>
  <c r="D766" i="2"/>
  <c r="E766" i="2"/>
  <c r="F766" i="2"/>
  <c r="G766" i="2"/>
  <c r="H766" i="2"/>
  <c r="I766" i="2"/>
  <c r="J766" i="2"/>
  <c r="K766" i="2"/>
  <c r="D767" i="2"/>
  <c r="E767" i="2"/>
  <c r="F767" i="2"/>
  <c r="G767" i="2"/>
  <c r="H767" i="2"/>
  <c r="I767" i="2"/>
  <c r="J767" i="2"/>
  <c r="K767" i="2"/>
  <c r="D768" i="2"/>
  <c r="E768" i="2"/>
  <c r="F768" i="2"/>
  <c r="G768" i="2"/>
  <c r="H768" i="2"/>
  <c r="I768" i="2"/>
  <c r="J768" i="2"/>
  <c r="K768" i="2"/>
  <c r="D769" i="2"/>
  <c r="E769" i="2"/>
  <c r="F769" i="2"/>
  <c r="G769" i="2"/>
  <c r="H769" i="2"/>
  <c r="I769" i="2"/>
  <c r="J769" i="2"/>
  <c r="K769" i="2"/>
  <c r="D770" i="2"/>
  <c r="E770" i="2"/>
  <c r="F770" i="2"/>
  <c r="G770" i="2"/>
  <c r="H770" i="2"/>
  <c r="I770" i="2"/>
  <c r="J770" i="2"/>
  <c r="K770" i="2"/>
  <c r="D771" i="2"/>
  <c r="E771" i="2"/>
  <c r="F771" i="2"/>
  <c r="G771" i="2"/>
  <c r="H771" i="2"/>
  <c r="I771" i="2"/>
  <c r="J771" i="2"/>
  <c r="K771" i="2"/>
  <c r="D772" i="2"/>
  <c r="E772" i="2"/>
  <c r="F772" i="2"/>
  <c r="G772" i="2"/>
  <c r="H772" i="2"/>
  <c r="I772" i="2"/>
  <c r="J772" i="2"/>
  <c r="K772" i="2"/>
  <c r="D773" i="2"/>
  <c r="E773" i="2"/>
  <c r="F773" i="2"/>
  <c r="G773" i="2"/>
  <c r="H773" i="2"/>
  <c r="I773" i="2"/>
  <c r="J773" i="2"/>
  <c r="K773" i="2"/>
  <c r="D774" i="2"/>
  <c r="E774" i="2"/>
  <c r="F774" i="2"/>
  <c r="G774" i="2"/>
  <c r="H774" i="2"/>
  <c r="I774" i="2"/>
  <c r="J774" i="2"/>
  <c r="K774" i="2"/>
  <c r="D775" i="2"/>
  <c r="E775" i="2"/>
  <c r="F775" i="2"/>
  <c r="G775" i="2"/>
  <c r="H775" i="2"/>
  <c r="I775" i="2"/>
  <c r="J775" i="2"/>
  <c r="K775" i="2"/>
  <c r="D776" i="2"/>
  <c r="E776" i="2"/>
  <c r="F776" i="2"/>
  <c r="G776" i="2"/>
  <c r="H776" i="2"/>
  <c r="I776" i="2"/>
  <c r="J776" i="2"/>
  <c r="K776" i="2"/>
  <c r="D777" i="2"/>
  <c r="E777" i="2"/>
  <c r="F777" i="2"/>
  <c r="G777" i="2"/>
  <c r="H777" i="2"/>
  <c r="I777" i="2"/>
  <c r="J777" i="2"/>
  <c r="K777" i="2"/>
  <c r="D778" i="2"/>
  <c r="E778" i="2"/>
  <c r="F778" i="2"/>
  <c r="G778" i="2"/>
  <c r="H778" i="2"/>
  <c r="I778" i="2"/>
  <c r="J778" i="2"/>
  <c r="K778" i="2"/>
  <c r="D779" i="2"/>
  <c r="E779" i="2"/>
  <c r="F779" i="2"/>
  <c r="G779" i="2"/>
  <c r="H779" i="2"/>
  <c r="I779" i="2"/>
  <c r="J779" i="2"/>
  <c r="K779" i="2"/>
  <c r="D780" i="2"/>
  <c r="E780" i="2"/>
  <c r="F780" i="2"/>
  <c r="G780" i="2"/>
  <c r="H780" i="2"/>
  <c r="I780" i="2"/>
  <c r="J780" i="2"/>
  <c r="K780" i="2"/>
  <c r="D781" i="2"/>
  <c r="E781" i="2"/>
  <c r="F781" i="2"/>
  <c r="G781" i="2"/>
  <c r="H781" i="2"/>
  <c r="I781" i="2"/>
  <c r="J781" i="2"/>
  <c r="K781" i="2"/>
  <c r="D782" i="2"/>
  <c r="E782" i="2"/>
  <c r="F782" i="2"/>
  <c r="G782" i="2"/>
  <c r="H782" i="2"/>
  <c r="I782" i="2"/>
  <c r="J782" i="2"/>
  <c r="K782" i="2"/>
  <c r="D783" i="2"/>
  <c r="E783" i="2"/>
  <c r="F783" i="2"/>
  <c r="G783" i="2"/>
  <c r="H783" i="2"/>
  <c r="I783" i="2"/>
  <c r="J783" i="2"/>
  <c r="K783" i="2"/>
  <c r="D784" i="2"/>
  <c r="E784" i="2"/>
  <c r="F784" i="2"/>
  <c r="G784" i="2"/>
  <c r="H784" i="2"/>
  <c r="I784" i="2"/>
  <c r="J784" i="2"/>
  <c r="K784" i="2"/>
  <c r="D785" i="2"/>
  <c r="E785" i="2"/>
  <c r="F785" i="2"/>
  <c r="G785" i="2"/>
  <c r="H785" i="2"/>
  <c r="I785" i="2"/>
  <c r="J785" i="2"/>
  <c r="K785" i="2"/>
  <c r="D786" i="2"/>
  <c r="E786" i="2"/>
  <c r="F786" i="2"/>
  <c r="G786" i="2"/>
  <c r="H786" i="2"/>
  <c r="I786" i="2"/>
  <c r="J786" i="2"/>
  <c r="K786" i="2"/>
  <c r="D787" i="2"/>
  <c r="E787" i="2"/>
  <c r="F787" i="2"/>
  <c r="G787" i="2"/>
  <c r="H787" i="2"/>
  <c r="I787" i="2"/>
  <c r="J787" i="2"/>
  <c r="K787" i="2"/>
  <c r="D788" i="2"/>
  <c r="E788" i="2"/>
  <c r="F788" i="2"/>
  <c r="G788" i="2"/>
  <c r="H788" i="2"/>
  <c r="I788" i="2"/>
  <c r="J788" i="2"/>
  <c r="K788" i="2"/>
  <c r="D789" i="2"/>
  <c r="E789" i="2"/>
  <c r="F789" i="2"/>
  <c r="G789" i="2"/>
  <c r="H789" i="2"/>
  <c r="I789" i="2"/>
  <c r="J789" i="2"/>
  <c r="K789" i="2"/>
  <c r="D790" i="2"/>
  <c r="E790" i="2"/>
  <c r="F790" i="2"/>
  <c r="G790" i="2"/>
  <c r="H790" i="2"/>
  <c r="I790" i="2"/>
  <c r="J790" i="2"/>
  <c r="K790" i="2"/>
  <c r="D791" i="2"/>
  <c r="E791" i="2"/>
  <c r="F791" i="2"/>
  <c r="G791" i="2"/>
  <c r="H791" i="2"/>
  <c r="I791" i="2"/>
  <c r="J791" i="2"/>
  <c r="K791" i="2"/>
  <c r="D792" i="2"/>
  <c r="E792" i="2"/>
  <c r="F792" i="2"/>
  <c r="G792" i="2"/>
  <c r="H792" i="2"/>
  <c r="I792" i="2"/>
  <c r="J792" i="2"/>
  <c r="K792" i="2"/>
  <c r="D793" i="2"/>
  <c r="E793" i="2"/>
  <c r="F793" i="2"/>
  <c r="G793" i="2"/>
  <c r="H793" i="2"/>
  <c r="I793" i="2"/>
  <c r="J793" i="2"/>
  <c r="K793" i="2"/>
  <c r="D794" i="2"/>
  <c r="E794" i="2"/>
  <c r="F794" i="2"/>
  <c r="G794" i="2"/>
  <c r="H794" i="2"/>
  <c r="I794" i="2"/>
  <c r="J794" i="2"/>
  <c r="K794" i="2"/>
  <c r="D795" i="2"/>
  <c r="E795" i="2"/>
  <c r="F795" i="2"/>
  <c r="G795" i="2"/>
  <c r="H795" i="2"/>
  <c r="I795" i="2"/>
  <c r="J795" i="2"/>
  <c r="K795" i="2"/>
  <c r="D796" i="2"/>
  <c r="E796" i="2"/>
  <c r="F796" i="2"/>
  <c r="G796" i="2"/>
  <c r="H796" i="2"/>
  <c r="I796" i="2"/>
  <c r="J796" i="2"/>
  <c r="K796" i="2"/>
  <c r="D797" i="2"/>
  <c r="E797" i="2"/>
  <c r="F797" i="2"/>
  <c r="G797" i="2"/>
  <c r="H797" i="2"/>
  <c r="I797" i="2"/>
  <c r="J797" i="2"/>
  <c r="K797" i="2"/>
  <c r="D798" i="2"/>
  <c r="E798" i="2"/>
  <c r="F798" i="2"/>
  <c r="G798" i="2"/>
  <c r="H798" i="2"/>
  <c r="I798" i="2"/>
  <c r="J798" i="2"/>
  <c r="K798" i="2"/>
  <c r="D799" i="2"/>
  <c r="E799" i="2"/>
  <c r="F799" i="2"/>
  <c r="G799" i="2"/>
  <c r="H799" i="2"/>
  <c r="I799" i="2"/>
  <c r="J799" i="2"/>
  <c r="K799" i="2"/>
  <c r="D800" i="2"/>
  <c r="E800" i="2"/>
  <c r="F800" i="2"/>
  <c r="G800" i="2"/>
  <c r="H800" i="2"/>
  <c r="I800" i="2"/>
  <c r="J800" i="2"/>
  <c r="K800" i="2"/>
  <c r="D801" i="2"/>
  <c r="E801" i="2"/>
  <c r="F801" i="2"/>
  <c r="G801" i="2"/>
  <c r="H801" i="2"/>
  <c r="I801" i="2"/>
  <c r="J801" i="2"/>
  <c r="K801" i="2"/>
  <c r="D802" i="2"/>
  <c r="E802" i="2"/>
  <c r="F802" i="2"/>
  <c r="G802" i="2"/>
  <c r="H802" i="2"/>
  <c r="I802" i="2"/>
  <c r="J802" i="2"/>
  <c r="K802" i="2"/>
  <c r="D803" i="2"/>
  <c r="E803" i="2"/>
  <c r="F803" i="2"/>
  <c r="G803" i="2"/>
  <c r="H803" i="2"/>
  <c r="I803" i="2"/>
  <c r="J803" i="2"/>
  <c r="K803" i="2"/>
  <c r="D804" i="2"/>
  <c r="E804" i="2"/>
  <c r="F804" i="2"/>
  <c r="G804" i="2"/>
  <c r="H804" i="2"/>
  <c r="I804" i="2"/>
  <c r="J804" i="2"/>
  <c r="K804" i="2"/>
  <c r="D805" i="2"/>
  <c r="E805" i="2"/>
  <c r="F805" i="2"/>
  <c r="G805" i="2"/>
  <c r="H805" i="2"/>
  <c r="I805" i="2"/>
  <c r="J805" i="2"/>
  <c r="K805" i="2"/>
  <c r="D806" i="2"/>
  <c r="E806" i="2"/>
  <c r="F806" i="2"/>
  <c r="G806" i="2"/>
  <c r="H806" i="2"/>
  <c r="I806" i="2"/>
  <c r="J806" i="2"/>
  <c r="K806" i="2"/>
  <c r="D807" i="2"/>
  <c r="E807" i="2"/>
  <c r="F807" i="2"/>
  <c r="G807" i="2"/>
  <c r="H807" i="2"/>
  <c r="I807" i="2"/>
  <c r="J807" i="2"/>
  <c r="K807" i="2"/>
  <c r="D808" i="2"/>
  <c r="E808" i="2"/>
  <c r="F808" i="2"/>
  <c r="G808" i="2"/>
  <c r="H808" i="2"/>
  <c r="I808" i="2"/>
  <c r="J808" i="2"/>
  <c r="K808" i="2"/>
  <c r="D809" i="2"/>
  <c r="E809" i="2"/>
  <c r="F809" i="2"/>
  <c r="G809" i="2"/>
  <c r="H809" i="2"/>
  <c r="I809" i="2"/>
  <c r="J809" i="2"/>
  <c r="K809" i="2"/>
  <c r="D810" i="2"/>
  <c r="E810" i="2"/>
  <c r="F810" i="2"/>
  <c r="G810" i="2"/>
  <c r="H810" i="2"/>
  <c r="I810" i="2"/>
  <c r="J810" i="2"/>
  <c r="K810" i="2"/>
  <c r="D811" i="2"/>
  <c r="E811" i="2"/>
  <c r="F811" i="2"/>
  <c r="G811" i="2"/>
  <c r="H811" i="2"/>
  <c r="I811" i="2"/>
  <c r="J811" i="2"/>
  <c r="K811" i="2"/>
  <c r="D812" i="2"/>
  <c r="E812" i="2"/>
  <c r="F812" i="2"/>
  <c r="G812" i="2"/>
  <c r="H812" i="2"/>
  <c r="I812" i="2"/>
  <c r="J812" i="2"/>
  <c r="K812" i="2"/>
  <c r="D813" i="2"/>
  <c r="E813" i="2"/>
  <c r="F813" i="2"/>
  <c r="G813" i="2"/>
  <c r="H813" i="2"/>
  <c r="I813" i="2"/>
  <c r="J813" i="2"/>
  <c r="K813" i="2"/>
  <c r="D814" i="2"/>
  <c r="E814" i="2"/>
  <c r="F814" i="2"/>
  <c r="G814" i="2"/>
  <c r="H814" i="2"/>
  <c r="I814" i="2"/>
  <c r="J814" i="2"/>
  <c r="K814" i="2"/>
  <c r="D815" i="2"/>
  <c r="E815" i="2"/>
  <c r="F815" i="2"/>
  <c r="G815" i="2"/>
  <c r="H815" i="2"/>
  <c r="I815" i="2"/>
  <c r="J815" i="2"/>
  <c r="K815" i="2"/>
  <c r="D816" i="2"/>
  <c r="E816" i="2"/>
  <c r="F816" i="2"/>
  <c r="G816" i="2"/>
  <c r="H816" i="2"/>
  <c r="I816" i="2"/>
  <c r="J816" i="2"/>
  <c r="K816" i="2"/>
  <c r="D817" i="2"/>
  <c r="E817" i="2"/>
  <c r="F817" i="2"/>
  <c r="G817" i="2"/>
  <c r="H817" i="2"/>
  <c r="I817" i="2"/>
  <c r="J817" i="2"/>
  <c r="K817" i="2"/>
  <c r="D818" i="2"/>
  <c r="E818" i="2"/>
  <c r="F818" i="2"/>
  <c r="G818" i="2"/>
  <c r="H818" i="2"/>
  <c r="I818" i="2"/>
  <c r="J818" i="2"/>
  <c r="K818" i="2"/>
  <c r="D819" i="2"/>
  <c r="E819" i="2"/>
  <c r="F819" i="2"/>
  <c r="G819" i="2"/>
  <c r="H819" i="2"/>
  <c r="I819" i="2"/>
  <c r="J819" i="2"/>
  <c r="K819" i="2"/>
  <c r="D820" i="2"/>
  <c r="E820" i="2"/>
  <c r="F820" i="2"/>
  <c r="G820" i="2"/>
  <c r="H820" i="2"/>
  <c r="I820" i="2"/>
  <c r="J820" i="2"/>
  <c r="K820" i="2"/>
  <c r="D821" i="2"/>
  <c r="E821" i="2"/>
  <c r="F821" i="2"/>
  <c r="G821" i="2"/>
  <c r="H821" i="2"/>
  <c r="I821" i="2"/>
  <c r="J821" i="2"/>
  <c r="K821" i="2"/>
  <c r="D822" i="2"/>
  <c r="E822" i="2"/>
  <c r="F822" i="2"/>
  <c r="G822" i="2"/>
  <c r="H822" i="2"/>
  <c r="I822" i="2"/>
  <c r="J822" i="2"/>
  <c r="K822" i="2"/>
  <c r="D823" i="2"/>
  <c r="E823" i="2"/>
  <c r="F823" i="2"/>
  <c r="G823" i="2"/>
  <c r="H823" i="2"/>
  <c r="I823" i="2"/>
  <c r="J823" i="2"/>
  <c r="K823" i="2"/>
  <c r="D824" i="2"/>
  <c r="E824" i="2"/>
  <c r="F824" i="2"/>
  <c r="G824" i="2"/>
  <c r="H824" i="2"/>
  <c r="I824" i="2"/>
  <c r="J824" i="2"/>
  <c r="K824" i="2"/>
  <c r="D825" i="2"/>
  <c r="E825" i="2"/>
  <c r="F825" i="2"/>
  <c r="G825" i="2"/>
  <c r="H825" i="2"/>
  <c r="I825" i="2"/>
  <c r="J825" i="2"/>
  <c r="K825" i="2"/>
  <c r="D826" i="2"/>
  <c r="E826" i="2"/>
  <c r="F826" i="2"/>
  <c r="G826" i="2"/>
  <c r="H826" i="2"/>
  <c r="I826" i="2"/>
  <c r="J826" i="2"/>
  <c r="K826" i="2"/>
  <c r="D827" i="2"/>
  <c r="E827" i="2"/>
  <c r="F827" i="2"/>
  <c r="G827" i="2"/>
  <c r="H827" i="2"/>
  <c r="I827" i="2"/>
  <c r="J827" i="2"/>
  <c r="K827" i="2"/>
  <c r="D828" i="2"/>
  <c r="E828" i="2"/>
  <c r="F828" i="2"/>
  <c r="G828" i="2"/>
  <c r="H828" i="2"/>
  <c r="I828" i="2"/>
  <c r="J828" i="2"/>
  <c r="K828" i="2"/>
  <c r="D829" i="2"/>
  <c r="E829" i="2"/>
  <c r="F829" i="2"/>
  <c r="G829" i="2"/>
  <c r="H829" i="2"/>
  <c r="I829" i="2"/>
  <c r="J829" i="2"/>
  <c r="K829" i="2"/>
  <c r="D830" i="2"/>
  <c r="E830" i="2"/>
  <c r="F830" i="2"/>
  <c r="G830" i="2"/>
  <c r="H830" i="2"/>
  <c r="I830" i="2"/>
  <c r="J830" i="2"/>
  <c r="K830" i="2"/>
  <c r="D831" i="2"/>
  <c r="E831" i="2"/>
  <c r="F831" i="2"/>
  <c r="G831" i="2"/>
  <c r="H831" i="2"/>
  <c r="I831" i="2"/>
  <c r="J831" i="2"/>
  <c r="K831" i="2"/>
  <c r="D832" i="2"/>
  <c r="E832" i="2"/>
  <c r="F832" i="2"/>
  <c r="G832" i="2"/>
  <c r="H832" i="2"/>
  <c r="I832" i="2"/>
  <c r="J832" i="2"/>
  <c r="K832" i="2"/>
  <c r="D833" i="2"/>
  <c r="E833" i="2"/>
  <c r="F833" i="2"/>
  <c r="G833" i="2"/>
  <c r="H833" i="2"/>
  <c r="I833" i="2"/>
  <c r="J833" i="2"/>
  <c r="K833" i="2"/>
  <c r="D834" i="2"/>
  <c r="E834" i="2"/>
  <c r="F834" i="2"/>
  <c r="G834" i="2"/>
  <c r="H834" i="2"/>
  <c r="I834" i="2"/>
  <c r="J834" i="2"/>
  <c r="K834" i="2"/>
  <c r="D835" i="2"/>
  <c r="E835" i="2"/>
  <c r="F835" i="2"/>
  <c r="G835" i="2"/>
  <c r="H835" i="2"/>
  <c r="I835" i="2"/>
  <c r="J835" i="2"/>
  <c r="K835" i="2"/>
  <c r="D836" i="2"/>
  <c r="E836" i="2"/>
  <c r="F836" i="2"/>
  <c r="G836" i="2"/>
  <c r="H836" i="2"/>
  <c r="I836" i="2"/>
  <c r="J836" i="2"/>
  <c r="K836" i="2"/>
  <c r="D837" i="2"/>
  <c r="E837" i="2"/>
  <c r="F837" i="2"/>
  <c r="G837" i="2"/>
  <c r="H837" i="2"/>
  <c r="I837" i="2"/>
  <c r="J837" i="2"/>
  <c r="K837" i="2"/>
  <c r="D838" i="2"/>
  <c r="E838" i="2"/>
  <c r="F838" i="2"/>
  <c r="G838" i="2"/>
  <c r="H838" i="2"/>
  <c r="I838" i="2"/>
  <c r="J838" i="2"/>
  <c r="K838" i="2"/>
  <c r="D839" i="2"/>
  <c r="E839" i="2"/>
  <c r="F839" i="2"/>
  <c r="G839" i="2"/>
  <c r="H839" i="2"/>
  <c r="I839" i="2"/>
  <c r="J839" i="2"/>
  <c r="K839" i="2"/>
  <c r="D840" i="2"/>
  <c r="E840" i="2"/>
  <c r="F840" i="2"/>
  <c r="G840" i="2"/>
  <c r="H840" i="2"/>
  <c r="I840" i="2"/>
  <c r="J840" i="2"/>
  <c r="K840" i="2"/>
  <c r="D841" i="2"/>
  <c r="E841" i="2"/>
  <c r="F841" i="2"/>
  <c r="G841" i="2"/>
  <c r="H841" i="2"/>
  <c r="I841" i="2"/>
  <c r="J841" i="2"/>
  <c r="K841" i="2"/>
  <c r="D842" i="2"/>
  <c r="E842" i="2"/>
  <c r="F842" i="2"/>
  <c r="G842" i="2"/>
  <c r="H842" i="2"/>
  <c r="I842" i="2"/>
  <c r="J842" i="2"/>
  <c r="K842" i="2"/>
  <c r="D843" i="2"/>
  <c r="E843" i="2"/>
  <c r="F843" i="2"/>
  <c r="G843" i="2"/>
  <c r="H843" i="2"/>
  <c r="I843" i="2"/>
  <c r="J843" i="2"/>
  <c r="K843" i="2"/>
  <c r="D844" i="2"/>
  <c r="E844" i="2"/>
  <c r="F844" i="2"/>
  <c r="G844" i="2"/>
  <c r="H844" i="2"/>
  <c r="I844" i="2"/>
  <c r="J844" i="2"/>
  <c r="K844" i="2"/>
  <c r="D845" i="2"/>
  <c r="E845" i="2"/>
  <c r="F845" i="2"/>
  <c r="G845" i="2"/>
  <c r="H845" i="2"/>
  <c r="I845" i="2"/>
  <c r="J845" i="2"/>
  <c r="K845" i="2"/>
  <c r="D846" i="2"/>
  <c r="E846" i="2"/>
  <c r="F846" i="2"/>
  <c r="G846" i="2"/>
  <c r="H846" i="2"/>
  <c r="I846" i="2"/>
  <c r="J846" i="2"/>
  <c r="K846" i="2"/>
  <c r="D847" i="2"/>
  <c r="E847" i="2"/>
  <c r="F847" i="2"/>
  <c r="G847" i="2"/>
  <c r="H847" i="2"/>
  <c r="I847" i="2"/>
  <c r="J847" i="2"/>
  <c r="K847" i="2"/>
  <c r="D848" i="2"/>
  <c r="E848" i="2"/>
  <c r="F848" i="2"/>
  <c r="G848" i="2"/>
  <c r="H848" i="2"/>
  <c r="I848" i="2"/>
  <c r="J848" i="2"/>
  <c r="K848" i="2"/>
  <c r="D849" i="2"/>
  <c r="E849" i="2"/>
  <c r="F849" i="2"/>
  <c r="G849" i="2"/>
  <c r="H849" i="2"/>
  <c r="I849" i="2"/>
  <c r="J849" i="2"/>
  <c r="K849" i="2"/>
  <c r="D850" i="2"/>
  <c r="E850" i="2"/>
  <c r="F850" i="2"/>
  <c r="G850" i="2"/>
  <c r="H850" i="2"/>
  <c r="I850" i="2"/>
  <c r="J850" i="2"/>
  <c r="K850" i="2"/>
  <c r="D851" i="2"/>
  <c r="E851" i="2"/>
  <c r="F851" i="2"/>
  <c r="G851" i="2"/>
  <c r="H851" i="2"/>
  <c r="I851" i="2"/>
  <c r="J851" i="2"/>
  <c r="K851" i="2"/>
  <c r="D852" i="2"/>
  <c r="E852" i="2"/>
  <c r="F852" i="2"/>
  <c r="G852" i="2"/>
  <c r="H852" i="2"/>
  <c r="I852" i="2"/>
  <c r="J852" i="2"/>
  <c r="K852" i="2"/>
  <c r="D853" i="2"/>
  <c r="E853" i="2"/>
  <c r="F853" i="2"/>
  <c r="G853" i="2"/>
  <c r="H853" i="2"/>
  <c r="I853" i="2"/>
  <c r="J853" i="2"/>
  <c r="K853" i="2"/>
  <c r="D854" i="2"/>
  <c r="E854" i="2"/>
  <c r="F854" i="2"/>
  <c r="G854" i="2"/>
  <c r="H854" i="2"/>
  <c r="I854" i="2"/>
  <c r="J854" i="2"/>
  <c r="K854" i="2"/>
  <c r="D855" i="2"/>
  <c r="E855" i="2"/>
  <c r="F855" i="2"/>
  <c r="G855" i="2"/>
  <c r="H855" i="2"/>
  <c r="I855" i="2"/>
  <c r="J855" i="2"/>
  <c r="K855" i="2"/>
  <c r="D856" i="2"/>
  <c r="E856" i="2"/>
  <c r="F856" i="2"/>
  <c r="G856" i="2"/>
  <c r="H856" i="2"/>
  <c r="I856" i="2"/>
  <c r="J856" i="2"/>
  <c r="K856" i="2"/>
  <c r="D857" i="2"/>
  <c r="E857" i="2"/>
  <c r="F857" i="2"/>
  <c r="G857" i="2"/>
  <c r="H857" i="2"/>
  <c r="I857" i="2"/>
  <c r="J857" i="2"/>
  <c r="K857" i="2"/>
  <c r="D858" i="2"/>
  <c r="E858" i="2"/>
  <c r="F858" i="2"/>
  <c r="G858" i="2"/>
  <c r="H858" i="2"/>
  <c r="I858" i="2"/>
  <c r="J858" i="2"/>
  <c r="K858" i="2"/>
  <c r="D859" i="2"/>
  <c r="E859" i="2"/>
  <c r="F859" i="2"/>
  <c r="G859" i="2"/>
  <c r="H859" i="2"/>
  <c r="I859" i="2"/>
  <c r="J859" i="2"/>
  <c r="K859" i="2"/>
  <c r="D860" i="2"/>
  <c r="E860" i="2"/>
  <c r="F860" i="2"/>
  <c r="G860" i="2"/>
  <c r="H860" i="2"/>
  <c r="I860" i="2"/>
  <c r="J860" i="2"/>
  <c r="K860" i="2"/>
  <c r="D861" i="2"/>
  <c r="E861" i="2"/>
  <c r="F861" i="2"/>
  <c r="G861" i="2"/>
  <c r="H861" i="2"/>
  <c r="I861" i="2"/>
  <c r="J861" i="2"/>
  <c r="K861" i="2"/>
  <c r="D862" i="2"/>
  <c r="E862" i="2"/>
  <c r="F862" i="2"/>
  <c r="G862" i="2"/>
  <c r="H862" i="2"/>
  <c r="I862" i="2"/>
  <c r="J862" i="2"/>
  <c r="K862" i="2"/>
  <c r="D863" i="2"/>
  <c r="E863" i="2"/>
  <c r="F863" i="2"/>
  <c r="G863" i="2"/>
  <c r="H863" i="2"/>
  <c r="I863" i="2"/>
  <c r="J863" i="2"/>
  <c r="K863" i="2"/>
  <c r="D864" i="2"/>
  <c r="E864" i="2"/>
  <c r="F864" i="2"/>
  <c r="G864" i="2"/>
  <c r="H864" i="2"/>
  <c r="I864" i="2"/>
  <c r="J864" i="2"/>
  <c r="K864" i="2"/>
  <c r="D865" i="2"/>
  <c r="E865" i="2"/>
  <c r="F865" i="2"/>
  <c r="G865" i="2"/>
  <c r="H865" i="2"/>
  <c r="I865" i="2"/>
  <c r="J865" i="2"/>
  <c r="K865" i="2"/>
  <c r="D866" i="2"/>
  <c r="E866" i="2"/>
  <c r="F866" i="2"/>
  <c r="G866" i="2"/>
  <c r="H866" i="2"/>
  <c r="I866" i="2"/>
  <c r="J866" i="2"/>
  <c r="K866" i="2"/>
  <c r="D867" i="2"/>
  <c r="E867" i="2"/>
  <c r="F867" i="2"/>
  <c r="G867" i="2"/>
  <c r="H867" i="2"/>
  <c r="I867" i="2"/>
  <c r="J867" i="2"/>
  <c r="K867" i="2"/>
  <c r="D868" i="2"/>
  <c r="E868" i="2"/>
  <c r="F868" i="2"/>
  <c r="G868" i="2"/>
  <c r="H868" i="2"/>
  <c r="I868" i="2"/>
  <c r="J868" i="2"/>
  <c r="K868" i="2"/>
  <c r="D869" i="2"/>
  <c r="E869" i="2"/>
  <c r="F869" i="2"/>
  <c r="G869" i="2"/>
  <c r="H869" i="2"/>
  <c r="I869" i="2"/>
  <c r="J869" i="2"/>
  <c r="K869" i="2"/>
  <c r="D870" i="2"/>
  <c r="E870" i="2"/>
  <c r="F870" i="2"/>
  <c r="G870" i="2"/>
  <c r="H870" i="2"/>
  <c r="I870" i="2"/>
  <c r="J870" i="2"/>
  <c r="K870" i="2"/>
  <c r="D871" i="2"/>
  <c r="E871" i="2"/>
  <c r="F871" i="2"/>
  <c r="G871" i="2"/>
  <c r="H871" i="2"/>
  <c r="I871" i="2"/>
  <c r="J871" i="2"/>
  <c r="K871" i="2"/>
  <c r="D872" i="2"/>
  <c r="E872" i="2"/>
  <c r="F872" i="2"/>
  <c r="G872" i="2"/>
  <c r="H872" i="2"/>
  <c r="I872" i="2"/>
  <c r="J872" i="2"/>
  <c r="K872" i="2"/>
  <c r="D873" i="2"/>
  <c r="E873" i="2"/>
  <c r="F873" i="2"/>
  <c r="G873" i="2"/>
  <c r="H873" i="2"/>
  <c r="I873" i="2"/>
  <c r="J873" i="2"/>
  <c r="K873" i="2"/>
  <c r="D874" i="2"/>
  <c r="E874" i="2"/>
  <c r="F874" i="2"/>
  <c r="G874" i="2"/>
  <c r="H874" i="2"/>
  <c r="I874" i="2"/>
  <c r="J874" i="2"/>
  <c r="K874" i="2"/>
  <c r="D875" i="2"/>
  <c r="E875" i="2"/>
  <c r="F875" i="2"/>
  <c r="G875" i="2"/>
  <c r="H875" i="2"/>
  <c r="I875" i="2"/>
  <c r="J875" i="2"/>
  <c r="K875" i="2"/>
  <c r="D876" i="2"/>
  <c r="E876" i="2"/>
  <c r="F876" i="2"/>
  <c r="G876" i="2"/>
  <c r="H876" i="2"/>
  <c r="I876" i="2"/>
  <c r="J876" i="2"/>
  <c r="K876" i="2"/>
  <c r="D877" i="2"/>
  <c r="E877" i="2"/>
  <c r="F877" i="2"/>
  <c r="G877" i="2"/>
  <c r="H877" i="2"/>
  <c r="I877" i="2"/>
  <c r="J877" i="2"/>
  <c r="K877" i="2"/>
  <c r="D878" i="2"/>
  <c r="E878" i="2"/>
  <c r="F878" i="2"/>
  <c r="G878" i="2"/>
  <c r="H878" i="2"/>
  <c r="I878" i="2"/>
  <c r="J878" i="2"/>
  <c r="K878" i="2"/>
  <c r="D879" i="2"/>
  <c r="E879" i="2"/>
  <c r="F879" i="2"/>
  <c r="G879" i="2"/>
  <c r="H879" i="2"/>
  <c r="I879" i="2"/>
  <c r="J879" i="2"/>
  <c r="K879" i="2"/>
  <c r="D880" i="2"/>
  <c r="E880" i="2"/>
  <c r="F880" i="2"/>
  <c r="G880" i="2"/>
  <c r="H880" i="2"/>
  <c r="I880" i="2"/>
  <c r="J880" i="2"/>
  <c r="K880" i="2"/>
  <c r="D881" i="2"/>
  <c r="E881" i="2"/>
  <c r="F881" i="2"/>
  <c r="G881" i="2"/>
  <c r="H881" i="2"/>
  <c r="I881" i="2"/>
  <c r="J881" i="2"/>
  <c r="K881" i="2"/>
  <c r="D882" i="2"/>
  <c r="E882" i="2"/>
  <c r="F882" i="2"/>
  <c r="G882" i="2"/>
  <c r="H882" i="2"/>
  <c r="I882" i="2"/>
  <c r="J882" i="2"/>
  <c r="K882" i="2"/>
  <c r="D883" i="2"/>
  <c r="E883" i="2"/>
  <c r="F883" i="2"/>
  <c r="G883" i="2"/>
  <c r="H883" i="2"/>
  <c r="I883" i="2"/>
  <c r="J883" i="2"/>
  <c r="K883" i="2"/>
  <c r="D884" i="2"/>
  <c r="E884" i="2"/>
  <c r="F884" i="2"/>
  <c r="G884" i="2"/>
  <c r="H884" i="2"/>
  <c r="I884" i="2"/>
  <c r="J884" i="2"/>
  <c r="K884" i="2"/>
  <c r="D885" i="2"/>
  <c r="E885" i="2"/>
  <c r="F885" i="2"/>
  <c r="G885" i="2"/>
  <c r="H885" i="2"/>
  <c r="I885" i="2"/>
  <c r="J885" i="2"/>
  <c r="K885" i="2"/>
  <c r="D886" i="2"/>
  <c r="E886" i="2"/>
  <c r="F886" i="2"/>
  <c r="G886" i="2"/>
  <c r="H886" i="2"/>
  <c r="I886" i="2"/>
  <c r="J886" i="2"/>
  <c r="K886" i="2"/>
  <c r="D887" i="2"/>
  <c r="E887" i="2"/>
  <c r="F887" i="2"/>
  <c r="G887" i="2"/>
  <c r="H887" i="2"/>
  <c r="I887" i="2"/>
  <c r="J887" i="2"/>
  <c r="K887" i="2"/>
  <c r="D888" i="2"/>
  <c r="E888" i="2"/>
  <c r="F888" i="2"/>
  <c r="G888" i="2"/>
  <c r="H888" i="2"/>
  <c r="I888" i="2"/>
  <c r="J888" i="2"/>
  <c r="K888" i="2"/>
  <c r="D889" i="2"/>
  <c r="E889" i="2"/>
  <c r="F889" i="2"/>
  <c r="G889" i="2"/>
  <c r="H889" i="2"/>
  <c r="I889" i="2"/>
  <c r="J889" i="2"/>
  <c r="K889" i="2"/>
  <c r="D890" i="2"/>
  <c r="E890" i="2"/>
  <c r="F890" i="2"/>
  <c r="G890" i="2"/>
  <c r="H890" i="2"/>
  <c r="I890" i="2"/>
  <c r="J890" i="2"/>
  <c r="K890" i="2"/>
  <c r="D891" i="2"/>
  <c r="E891" i="2"/>
  <c r="F891" i="2"/>
  <c r="G891" i="2"/>
  <c r="H891" i="2"/>
  <c r="I891" i="2"/>
  <c r="J891" i="2"/>
  <c r="K891" i="2"/>
  <c r="D892" i="2"/>
  <c r="E892" i="2"/>
  <c r="F892" i="2"/>
  <c r="G892" i="2"/>
  <c r="H892" i="2"/>
  <c r="I892" i="2"/>
  <c r="J892" i="2"/>
  <c r="K892" i="2"/>
  <c r="D893" i="2"/>
  <c r="E893" i="2"/>
  <c r="F893" i="2"/>
  <c r="G893" i="2"/>
  <c r="H893" i="2"/>
  <c r="I893" i="2"/>
  <c r="J893" i="2"/>
  <c r="K893" i="2"/>
  <c r="D894" i="2"/>
  <c r="E894" i="2"/>
  <c r="F894" i="2"/>
  <c r="G894" i="2"/>
  <c r="H894" i="2"/>
  <c r="I894" i="2"/>
  <c r="J894" i="2"/>
  <c r="K894" i="2"/>
  <c r="D895" i="2"/>
  <c r="E895" i="2"/>
  <c r="F895" i="2"/>
  <c r="G895" i="2"/>
  <c r="H895" i="2"/>
  <c r="I895" i="2"/>
  <c r="J895" i="2"/>
  <c r="K895" i="2"/>
  <c r="D896" i="2"/>
  <c r="E896" i="2"/>
  <c r="F896" i="2"/>
  <c r="G896" i="2"/>
  <c r="H896" i="2"/>
  <c r="I896" i="2"/>
  <c r="J896" i="2"/>
  <c r="K896" i="2"/>
  <c r="D897" i="2"/>
  <c r="E897" i="2"/>
  <c r="F897" i="2"/>
  <c r="G897" i="2"/>
  <c r="H897" i="2"/>
  <c r="I897" i="2"/>
  <c r="J897" i="2"/>
  <c r="K897" i="2"/>
  <c r="D898" i="2"/>
  <c r="E898" i="2"/>
  <c r="F898" i="2"/>
  <c r="G898" i="2"/>
  <c r="H898" i="2"/>
  <c r="I898" i="2"/>
  <c r="J898" i="2"/>
  <c r="K898" i="2"/>
  <c r="D899" i="2"/>
  <c r="E899" i="2"/>
  <c r="F899" i="2"/>
  <c r="G899" i="2"/>
  <c r="H899" i="2"/>
  <c r="I899" i="2"/>
  <c r="J899" i="2"/>
  <c r="K899" i="2"/>
  <c r="D900" i="2"/>
  <c r="E900" i="2"/>
  <c r="F900" i="2"/>
  <c r="G900" i="2"/>
  <c r="H900" i="2"/>
  <c r="I900" i="2"/>
  <c r="J900" i="2"/>
  <c r="K900" i="2"/>
  <c r="D901" i="2"/>
  <c r="E901" i="2"/>
  <c r="F901" i="2"/>
  <c r="G901" i="2"/>
  <c r="H901" i="2"/>
  <c r="I901" i="2"/>
  <c r="J901" i="2"/>
  <c r="K901" i="2"/>
  <c r="D902" i="2"/>
  <c r="E902" i="2"/>
  <c r="F902" i="2"/>
  <c r="G902" i="2"/>
  <c r="H902" i="2"/>
  <c r="I902" i="2"/>
  <c r="J902" i="2"/>
  <c r="K902" i="2"/>
  <c r="D903" i="2"/>
  <c r="E903" i="2"/>
  <c r="F903" i="2"/>
  <c r="G903" i="2"/>
  <c r="H903" i="2"/>
  <c r="I903" i="2"/>
  <c r="J903" i="2"/>
  <c r="K903" i="2"/>
  <c r="D904" i="2"/>
  <c r="E904" i="2"/>
  <c r="F904" i="2"/>
  <c r="G904" i="2"/>
  <c r="H904" i="2"/>
  <c r="I904" i="2"/>
  <c r="J904" i="2"/>
  <c r="K904" i="2"/>
  <c r="D905" i="2"/>
  <c r="E905" i="2"/>
  <c r="F905" i="2"/>
  <c r="G905" i="2"/>
  <c r="H905" i="2"/>
  <c r="I905" i="2"/>
  <c r="J905" i="2"/>
  <c r="K905" i="2"/>
  <c r="D906" i="2"/>
  <c r="E906" i="2"/>
  <c r="F906" i="2"/>
  <c r="G906" i="2"/>
  <c r="H906" i="2"/>
  <c r="I906" i="2"/>
  <c r="J906" i="2"/>
  <c r="K906" i="2"/>
  <c r="D907" i="2"/>
  <c r="E907" i="2"/>
  <c r="F907" i="2"/>
  <c r="G907" i="2"/>
  <c r="H907" i="2"/>
  <c r="I907" i="2"/>
  <c r="J907" i="2"/>
  <c r="K907" i="2"/>
  <c r="D908" i="2"/>
  <c r="E908" i="2"/>
  <c r="F908" i="2"/>
  <c r="G908" i="2"/>
  <c r="H908" i="2"/>
  <c r="I908" i="2"/>
  <c r="J908" i="2"/>
  <c r="K908" i="2"/>
  <c r="D909" i="2"/>
  <c r="E909" i="2"/>
  <c r="F909" i="2"/>
  <c r="G909" i="2"/>
  <c r="H909" i="2"/>
  <c r="I909" i="2"/>
  <c r="J909" i="2"/>
  <c r="K909" i="2"/>
  <c r="D910" i="2"/>
  <c r="E910" i="2"/>
  <c r="F910" i="2"/>
  <c r="G910" i="2"/>
  <c r="H910" i="2"/>
  <c r="I910" i="2"/>
  <c r="J910" i="2"/>
  <c r="K910" i="2"/>
  <c r="D911" i="2"/>
  <c r="E911" i="2"/>
  <c r="F911" i="2"/>
  <c r="G911" i="2"/>
  <c r="H911" i="2"/>
  <c r="I911" i="2"/>
  <c r="J911" i="2"/>
  <c r="K911" i="2"/>
  <c r="D912" i="2"/>
  <c r="E912" i="2"/>
  <c r="F912" i="2"/>
  <c r="G912" i="2"/>
  <c r="H912" i="2"/>
  <c r="I912" i="2"/>
  <c r="J912" i="2"/>
  <c r="K912" i="2"/>
  <c r="D913" i="2"/>
  <c r="E913" i="2"/>
  <c r="F913" i="2"/>
  <c r="G913" i="2"/>
  <c r="H913" i="2"/>
  <c r="I913" i="2"/>
  <c r="J913" i="2"/>
  <c r="K913" i="2"/>
  <c r="D914" i="2"/>
  <c r="E914" i="2"/>
  <c r="F914" i="2"/>
  <c r="G914" i="2"/>
  <c r="H914" i="2"/>
  <c r="I914" i="2"/>
  <c r="J914" i="2"/>
  <c r="K914" i="2"/>
  <c r="D915" i="2"/>
  <c r="E915" i="2"/>
  <c r="F915" i="2"/>
  <c r="G915" i="2"/>
  <c r="H915" i="2"/>
  <c r="I915" i="2"/>
  <c r="J915" i="2"/>
  <c r="K915" i="2"/>
  <c r="D916" i="2"/>
  <c r="E916" i="2"/>
  <c r="F916" i="2"/>
  <c r="G916" i="2"/>
  <c r="H916" i="2"/>
  <c r="I916" i="2"/>
  <c r="J916" i="2"/>
  <c r="K916" i="2"/>
  <c r="D917" i="2"/>
  <c r="E917" i="2"/>
  <c r="F917" i="2"/>
  <c r="G917" i="2"/>
  <c r="H917" i="2"/>
  <c r="I917" i="2"/>
  <c r="J917" i="2"/>
  <c r="K917" i="2"/>
  <c r="D918" i="2"/>
  <c r="E918" i="2"/>
  <c r="F918" i="2"/>
  <c r="G918" i="2"/>
  <c r="H918" i="2"/>
  <c r="I918" i="2"/>
  <c r="J918" i="2"/>
  <c r="K918" i="2"/>
  <c r="D919" i="2"/>
  <c r="E919" i="2"/>
  <c r="F919" i="2"/>
  <c r="G919" i="2"/>
  <c r="H919" i="2"/>
  <c r="I919" i="2"/>
  <c r="J919" i="2"/>
  <c r="K919" i="2"/>
  <c r="D920" i="2"/>
  <c r="E920" i="2"/>
  <c r="F920" i="2"/>
  <c r="G920" i="2"/>
  <c r="H920" i="2"/>
  <c r="I920" i="2"/>
  <c r="J920" i="2"/>
  <c r="K920" i="2"/>
  <c r="D921" i="2"/>
  <c r="E921" i="2"/>
  <c r="F921" i="2"/>
  <c r="G921" i="2"/>
  <c r="H921" i="2"/>
  <c r="I921" i="2"/>
  <c r="J921" i="2"/>
  <c r="K921" i="2"/>
  <c r="D922" i="2"/>
  <c r="E922" i="2"/>
  <c r="F922" i="2"/>
  <c r="G922" i="2"/>
  <c r="H922" i="2"/>
  <c r="I922" i="2"/>
  <c r="J922" i="2"/>
  <c r="K922" i="2"/>
  <c r="D923" i="2"/>
  <c r="E923" i="2"/>
  <c r="F923" i="2"/>
  <c r="G923" i="2"/>
  <c r="H923" i="2"/>
  <c r="I923" i="2"/>
  <c r="J923" i="2"/>
  <c r="K923" i="2"/>
  <c r="D924" i="2"/>
  <c r="E924" i="2"/>
  <c r="F924" i="2"/>
  <c r="G924" i="2"/>
  <c r="H924" i="2"/>
  <c r="I924" i="2"/>
  <c r="J924" i="2"/>
  <c r="K924" i="2"/>
  <c r="D925" i="2"/>
  <c r="E925" i="2"/>
  <c r="F925" i="2"/>
  <c r="G925" i="2"/>
  <c r="H925" i="2"/>
  <c r="I925" i="2"/>
  <c r="J925" i="2"/>
  <c r="K925" i="2"/>
  <c r="D926" i="2"/>
  <c r="E926" i="2"/>
  <c r="F926" i="2"/>
  <c r="G926" i="2"/>
  <c r="H926" i="2"/>
  <c r="I926" i="2"/>
  <c r="J926" i="2"/>
  <c r="K926" i="2"/>
  <c r="D927" i="2"/>
  <c r="E927" i="2"/>
  <c r="F927" i="2"/>
  <c r="G927" i="2"/>
  <c r="H927" i="2"/>
  <c r="I927" i="2"/>
  <c r="J927" i="2"/>
  <c r="K927" i="2"/>
  <c r="D928" i="2"/>
  <c r="E928" i="2"/>
  <c r="F928" i="2"/>
  <c r="G928" i="2"/>
  <c r="H928" i="2"/>
  <c r="I928" i="2"/>
  <c r="J928" i="2"/>
  <c r="K928" i="2"/>
  <c r="D929" i="2"/>
  <c r="E929" i="2"/>
  <c r="F929" i="2"/>
  <c r="G929" i="2"/>
  <c r="H929" i="2"/>
  <c r="I929" i="2"/>
  <c r="J929" i="2"/>
  <c r="K929" i="2"/>
  <c r="D930" i="2"/>
  <c r="E930" i="2"/>
  <c r="F930" i="2"/>
  <c r="G930" i="2"/>
  <c r="H930" i="2"/>
  <c r="I930" i="2"/>
  <c r="J930" i="2"/>
  <c r="K930" i="2"/>
  <c r="D931" i="2"/>
  <c r="E931" i="2"/>
  <c r="F931" i="2"/>
  <c r="G931" i="2"/>
  <c r="H931" i="2"/>
  <c r="I931" i="2"/>
  <c r="J931" i="2"/>
  <c r="K931" i="2"/>
  <c r="D932" i="2"/>
  <c r="E932" i="2"/>
  <c r="F932" i="2"/>
  <c r="G932" i="2"/>
  <c r="H932" i="2"/>
  <c r="I932" i="2"/>
  <c r="J932" i="2"/>
  <c r="K932" i="2"/>
  <c r="D933" i="2"/>
  <c r="E933" i="2"/>
  <c r="F933" i="2"/>
  <c r="G933" i="2"/>
  <c r="H933" i="2"/>
  <c r="I933" i="2"/>
  <c r="J933" i="2"/>
  <c r="K933" i="2"/>
  <c r="D934" i="2"/>
  <c r="E934" i="2"/>
  <c r="F934" i="2"/>
  <c r="G934" i="2"/>
  <c r="H934" i="2"/>
  <c r="I934" i="2"/>
  <c r="J934" i="2"/>
  <c r="K934" i="2"/>
  <c r="D935" i="2"/>
  <c r="E935" i="2"/>
  <c r="F935" i="2"/>
  <c r="G935" i="2"/>
  <c r="H935" i="2"/>
  <c r="I935" i="2"/>
  <c r="J935" i="2"/>
  <c r="K935" i="2"/>
  <c r="D936" i="2"/>
  <c r="E936" i="2"/>
  <c r="F936" i="2"/>
  <c r="G936" i="2"/>
  <c r="H936" i="2"/>
  <c r="I936" i="2"/>
  <c r="J936" i="2"/>
  <c r="K936" i="2"/>
  <c r="D937" i="2"/>
  <c r="E937" i="2"/>
  <c r="F937" i="2"/>
  <c r="G937" i="2"/>
  <c r="H937" i="2"/>
  <c r="I937" i="2"/>
  <c r="J937" i="2"/>
  <c r="K937" i="2"/>
  <c r="D938" i="2"/>
  <c r="E938" i="2"/>
  <c r="F938" i="2"/>
  <c r="G938" i="2"/>
  <c r="H938" i="2"/>
  <c r="I938" i="2"/>
  <c r="J938" i="2"/>
  <c r="K938" i="2"/>
  <c r="D939" i="2"/>
  <c r="E939" i="2"/>
  <c r="F939" i="2"/>
  <c r="G939" i="2"/>
  <c r="H939" i="2"/>
  <c r="I939" i="2"/>
  <c r="J939" i="2"/>
  <c r="K939" i="2"/>
  <c r="D940" i="2"/>
  <c r="E940" i="2"/>
  <c r="F940" i="2"/>
  <c r="G940" i="2"/>
  <c r="H940" i="2"/>
  <c r="I940" i="2"/>
  <c r="J940" i="2"/>
  <c r="K940" i="2"/>
  <c r="D941" i="2"/>
  <c r="E941" i="2"/>
  <c r="F941" i="2"/>
  <c r="G941" i="2"/>
  <c r="H941" i="2"/>
  <c r="I941" i="2"/>
  <c r="J941" i="2"/>
  <c r="K941" i="2"/>
  <c r="D942" i="2"/>
  <c r="E942" i="2"/>
  <c r="F942" i="2"/>
  <c r="G942" i="2"/>
  <c r="H942" i="2"/>
  <c r="I942" i="2"/>
  <c r="J942" i="2"/>
  <c r="K942" i="2"/>
  <c r="D943" i="2"/>
  <c r="E943" i="2"/>
  <c r="F943" i="2"/>
  <c r="G943" i="2"/>
  <c r="H943" i="2"/>
  <c r="I943" i="2"/>
  <c r="J943" i="2"/>
  <c r="K943" i="2"/>
  <c r="D944" i="2"/>
  <c r="E944" i="2"/>
  <c r="F944" i="2"/>
  <c r="G944" i="2"/>
  <c r="H944" i="2"/>
  <c r="I944" i="2"/>
  <c r="J944" i="2"/>
  <c r="K944" i="2"/>
  <c r="D945" i="2"/>
  <c r="E945" i="2"/>
  <c r="F945" i="2"/>
  <c r="G945" i="2"/>
  <c r="H945" i="2"/>
  <c r="I945" i="2"/>
  <c r="J945" i="2"/>
  <c r="K945" i="2"/>
  <c r="D946" i="2"/>
  <c r="E946" i="2"/>
  <c r="F946" i="2"/>
  <c r="G946" i="2"/>
  <c r="H946" i="2"/>
  <c r="I946" i="2"/>
  <c r="J946" i="2"/>
  <c r="K946" i="2"/>
  <c r="D947" i="2"/>
  <c r="E947" i="2"/>
  <c r="F947" i="2"/>
  <c r="G947" i="2"/>
  <c r="H947" i="2"/>
  <c r="I947" i="2"/>
  <c r="J947" i="2"/>
  <c r="K947" i="2"/>
  <c r="D948" i="2"/>
  <c r="E948" i="2"/>
  <c r="F948" i="2"/>
  <c r="G948" i="2"/>
  <c r="H948" i="2"/>
  <c r="I948" i="2"/>
  <c r="J948" i="2"/>
  <c r="K948" i="2"/>
  <c r="D949" i="2"/>
  <c r="E949" i="2"/>
  <c r="F949" i="2"/>
  <c r="G949" i="2"/>
  <c r="H949" i="2"/>
  <c r="I949" i="2"/>
  <c r="J949" i="2"/>
  <c r="K949" i="2"/>
  <c r="D950" i="2"/>
  <c r="E950" i="2"/>
  <c r="F950" i="2"/>
  <c r="G950" i="2"/>
  <c r="H950" i="2"/>
  <c r="I950" i="2"/>
  <c r="J950" i="2"/>
  <c r="K950" i="2"/>
  <c r="D951" i="2"/>
  <c r="E951" i="2"/>
  <c r="F951" i="2"/>
  <c r="G951" i="2"/>
  <c r="H951" i="2"/>
  <c r="I951" i="2"/>
  <c r="J951" i="2"/>
  <c r="K951" i="2"/>
  <c r="D952" i="2"/>
  <c r="E952" i="2"/>
  <c r="F952" i="2"/>
  <c r="G952" i="2"/>
  <c r="H952" i="2"/>
  <c r="I952" i="2"/>
  <c r="J952" i="2"/>
  <c r="K952" i="2"/>
  <c r="D953" i="2"/>
  <c r="E953" i="2"/>
  <c r="F953" i="2"/>
  <c r="G953" i="2"/>
  <c r="H953" i="2"/>
  <c r="I953" i="2"/>
  <c r="J953" i="2"/>
  <c r="K953" i="2"/>
  <c r="D954" i="2"/>
  <c r="E954" i="2"/>
  <c r="F954" i="2"/>
  <c r="G954" i="2"/>
  <c r="H954" i="2"/>
  <c r="I954" i="2"/>
  <c r="J954" i="2"/>
  <c r="K954" i="2"/>
  <c r="D955" i="2"/>
  <c r="E955" i="2"/>
  <c r="F955" i="2"/>
  <c r="G955" i="2"/>
  <c r="H955" i="2"/>
  <c r="I955" i="2"/>
  <c r="J955" i="2"/>
  <c r="K955" i="2"/>
  <c r="D956" i="2"/>
  <c r="E956" i="2"/>
  <c r="F956" i="2"/>
  <c r="G956" i="2"/>
  <c r="H956" i="2"/>
  <c r="I956" i="2"/>
  <c r="J956" i="2"/>
  <c r="K956" i="2"/>
  <c r="D957" i="2"/>
  <c r="E957" i="2"/>
  <c r="F957" i="2"/>
  <c r="G957" i="2"/>
  <c r="H957" i="2"/>
  <c r="I957" i="2"/>
  <c r="J957" i="2"/>
  <c r="K957" i="2"/>
  <c r="D958" i="2"/>
  <c r="E958" i="2"/>
  <c r="F958" i="2"/>
  <c r="G958" i="2"/>
  <c r="H958" i="2"/>
  <c r="I958" i="2"/>
  <c r="J958" i="2"/>
  <c r="K958" i="2"/>
  <c r="D959" i="2"/>
  <c r="E959" i="2"/>
  <c r="F959" i="2"/>
  <c r="G959" i="2"/>
  <c r="H959" i="2"/>
  <c r="I959" i="2"/>
  <c r="J959" i="2"/>
  <c r="K959" i="2"/>
  <c r="D960" i="2"/>
  <c r="E960" i="2"/>
  <c r="F960" i="2"/>
  <c r="G960" i="2"/>
  <c r="H960" i="2"/>
  <c r="I960" i="2"/>
  <c r="J960" i="2"/>
  <c r="K960" i="2"/>
  <c r="D961" i="2"/>
  <c r="E961" i="2"/>
  <c r="F961" i="2"/>
  <c r="G961" i="2"/>
  <c r="H961" i="2"/>
  <c r="I961" i="2"/>
  <c r="J961" i="2"/>
  <c r="K961" i="2"/>
  <c r="D962" i="2"/>
  <c r="E962" i="2"/>
  <c r="F962" i="2"/>
  <c r="G962" i="2"/>
  <c r="H962" i="2"/>
  <c r="I962" i="2"/>
  <c r="J962" i="2"/>
  <c r="K962" i="2"/>
  <c r="D963" i="2"/>
  <c r="E963" i="2"/>
  <c r="F963" i="2"/>
  <c r="G963" i="2"/>
  <c r="H963" i="2"/>
  <c r="I963" i="2"/>
  <c r="J963" i="2"/>
  <c r="K963" i="2"/>
  <c r="D964" i="2"/>
  <c r="E964" i="2"/>
  <c r="F964" i="2"/>
  <c r="G964" i="2"/>
  <c r="H964" i="2"/>
  <c r="I964" i="2"/>
  <c r="J964" i="2"/>
  <c r="K964" i="2"/>
  <c r="D965" i="2"/>
  <c r="E965" i="2"/>
  <c r="F965" i="2"/>
  <c r="G965" i="2"/>
  <c r="H965" i="2"/>
  <c r="I965" i="2"/>
  <c r="J965" i="2"/>
  <c r="K965" i="2"/>
  <c r="D966" i="2"/>
  <c r="E966" i="2"/>
  <c r="F966" i="2"/>
  <c r="G966" i="2"/>
  <c r="H966" i="2"/>
  <c r="I966" i="2"/>
  <c r="J966" i="2"/>
  <c r="K966" i="2"/>
  <c r="D967" i="2"/>
  <c r="E967" i="2"/>
  <c r="F967" i="2"/>
  <c r="G967" i="2"/>
  <c r="H967" i="2"/>
  <c r="I967" i="2"/>
  <c r="J967" i="2"/>
  <c r="K967" i="2"/>
  <c r="D968" i="2"/>
  <c r="E968" i="2"/>
  <c r="F968" i="2"/>
  <c r="G968" i="2"/>
  <c r="H968" i="2"/>
  <c r="I968" i="2"/>
  <c r="J968" i="2"/>
  <c r="K968" i="2"/>
  <c r="D969" i="2"/>
  <c r="E969" i="2"/>
  <c r="F969" i="2"/>
  <c r="G969" i="2"/>
  <c r="H969" i="2"/>
  <c r="I969" i="2"/>
  <c r="J969" i="2"/>
  <c r="K969" i="2"/>
  <c r="D970" i="2"/>
  <c r="E970" i="2"/>
  <c r="F970" i="2"/>
  <c r="G970" i="2"/>
  <c r="H970" i="2"/>
  <c r="I970" i="2"/>
  <c r="J970" i="2"/>
  <c r="K970" i="2"/>
  <c r="D971" i="2"/>
  <c r="E971" i="2"/>
  <c r="F971" i="2"/>
  <c r="G971" i="2"/>
  <c r="H971" i="2"/>
  <c r="I971" i="2"/>
  <c r="J971" i="2"/>
  <c r="K971" i="2"/>
  <c r="D972" i="2"/>
  <c r="E972" i="2"/>
  <c r="F972" i="2"/>
  <c r="G972" i="2"/>
  <c r="H972" i="2"/>
  <c r="I972" i="2"/>
  <c r="J972" i="2"/>
  <c r="K972" i="2"/>
  <c r="D973" i="2"/>
  <c r="E973" i="2"/>
  <c r="F973" i="2"/>
  <c r="G973" i="2"/>
  <c r="H973" i="2"/>
  <c r="I973" i="2"/>
  <c r="J973" i="2"/>
  <c r="K973" i="2"/>
  <c r="D974" i="2"/>
  <c r="E974" i="2"/>
  <c r="F974" i="2"/>
  <c r="G974" i="2"/>
  <c r="H974" i="2"/>
  <c r="I974" i="2"/>
  <c r="J974" i="2"/>
  <c r="K974" i="2"/>
  <c r="D975" i="2"/>
  <c r="E975" i="2"/>
  <c r="F975" i="2"/>
  <c r="G975" i="2"/>
  <c r="H975" i="2"/>
  <c r="I975" i="2"/>
  <c r="J975" i="2"/>
  <c r="K975" i="2"/>
  <c r="D976" i="2"/>
  <c r="E976" i="2"/>
  <c r="F976" i="2"/>
  <c r="G976" i="2"/>
  <c r="H976" i="2"/>
  <c r="I976" i="2"/>
  <c r="J976" i="2"/>
  <c r="K976" i="2"/>
  <c r="D977" i="2"/>
  <c r="E977" i="2"/>
  <c r="F977" i="2"/>
  <c r="G977" i="2"/>
  <c r="H977" i="2"/>
  <c r="I977" i="2"/>
  <c r="J977" i="2"/>
  <c r="K977" i="2"/>
  <c r="D978" i="2"/>
  <c r="E978" i="2"/>
  <c r="F978" i="2"/>
  <c r="G978" i="2"/>
  <c r="H978" i="2"/>
  <c r="I978" i="2"/>
  <c r="J978" i="2"/>
  <c r="K978" i="2"/>
  <c r="D979" i="2"/>
  <c r="E979" i="2"/>
  <c r="F979" i="2"/>
  <c r="G979" i="2"/>
  <c r="H979" i="2"/>
  <c r="I979" i="2"/>
  <c r="J979" i="2"/>
  <c r="K979" i="2"/>
  <c r="D980" i="2"/>
  <c r="E980" i="2"/>
  <c r="F980" i="2"/>
  <c r="G980" i="2"/>
  <c r="H980" i="2"/>
  <c r="I980" i="2"/>
  <c r="J980" i="2"/>
  <c r="K980" i="2"/>
  <c r="D981" i="2"/>
  <c r="E981" i="2"/>
  <c r="F981" i="2"/>
  <c r="G981" i="2"/>
  <c r="H981" i="2"/>
  <c r="I981" i="2"/>
  <c r="J981" i="2"/>
  <c r="K981" i="2"/>
  <c r="D982" i="2"/>
  <c r="E982" i="2"/>
  <c r="F982" i="2"/>
  <c r="G982" i="2"/>
  <c r="H982" i="2"/>
  <c r="I982" i="2"/>
  <c r="J982" i="2"/>
  <c r="K982" i="2"/>
  <c r="D983" i="2"/>
  <c r="E983" i="2"/>
  <c r="F983" i="2"/>
  <c r="G983" i="2"/>
  <c r="H983" i="2"/>
  <c r="I983" i="2"/>
  <c r="J983" i="2"/>
  <c r="K983" i="2"/>
  <c r="D984" i="2"/>
  <c r="E984" i="2"/>
  <c r="F984" i="2"/>
  <c r="G984" i="2"/>
  <c r="H984" i="2"/>
  <c r="I984" i="2"/>
  <c r="J984" i="2"/>
  <c r="K984" i="2"/>
  <c r="D985" i="2"/>
  <c r="E985" i="2"/>
  <c r="F985" i="2"/>
  <c r="G985" i="2"/>
  <c r="H985" i="2"/>
  <c r="I985" i="2"/>
  <c r="J985" i="2"/>
  <c r="K985" i="2"/>
  <c r="D986" i="2"/>
  <c r="E986" i="2"/>
  <c r="F986" i="2"/>
  <c r="G986" i="2"/>
  <c r="H986" i="2"/>
  <c r="I986" i="2"/>
  <c r="J986" i="2"/>
  <c r="K986" i="2"/>
  <c r="D987" i="2"/>
  <c r="E987" i="2"/>
  <c r="F987" i="2"/>
  <c r="G987" i="2"/>
  <c r="H987" i="2"/>
  <c r="I987" i="2"/>
  <c r="J987" i="2"/>
  <c r="K987" i="2"/>
  <c r="D988" i="2"/>
  <c r="E988" i="2"/>
  <c r="F988" i="2"/>
  <c r="G988" i="2"/>
  <c r="H988" i="2"/>
  <c r="I988" i="2"/>
  <c r="J988" i="2"/>
  <c r="K988" i="2"/>
  <c r="K2" i="2"/>
  <c r="C1" i="3" s="1"/>
  <c r="J2" i="2"/>
  <c r="I2" i="2"/>
  <c r="H2" i="2"/>
  <c r="G2" i="2"/>
  <c r="F2" i="2"/>
  <c r="E2" i="2"/>
  <c r="D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D1" i="3" s="1"/>
  <c r="B101" i="2"/>
  <c r="D2" i="3" s="1"/>
  <c r="B102" i="2"/>
  <c r="D3" i="3" s="1"/>
  <c r="B103" i="2"/>
  <c r="D4" i="3" s="1"/>
  <c r="B104" i="2"/>
  <c r="D5" i="3" s="1"/>
  <c r="B105" i="2"/>
  <c r="D6" i="3" s="1"/>
  <c r="B106" i="2"/>
  <c r="D7" i="3" s="1"/>
  <c r="B107" i="2"/>
  <c r="D8" i="3" s="1"/>
  <c r="B108" i="2"/>
  <c r="D9" i="3" s="1"/>
  <c r="B109" i="2"/>
  <c r="D10" i="3" s="1"/>
  <c r="B110" i="2"/>
  <c r="D11" i="3" s="1"/>
  <c r="B111" i="2"/>
  <c r="D12" i="3" s="1"/>
  <c r="B112" i="2"/>
  <c r="D13" i="3" s="1"/>
  <c r="B113" i="2"/>
  <c r="D14" i="3" s="1"/>
  <c r="B114" i="2"/>
  <c r="D15" i="3" s="1"/>
  <c r="B115" i="2"/>
  <c r="D16" i="3" s="1"/>
  <c r="B116" i="2"/>
  <c r="D17" i="3" s="1"/>
  <c r="B117" i="2"/>
  <c r="D18" i="3" s="1"/>
  <c r="B118" i="2"/>
  <c r="D19" i="3" s="1"/>
  <c r="B119" i="2"/>
  <c r="D20" i="3" s="1"/>
  <c r="B120" i="2"/>
  <c r="D21" i="3" s="1"/>
  <c r="B121" i="2"/>
  <c r="D22" i="3" s="1"/>
  <c r="B122" i="2"/>
  <c r="D23" i="3" s="1"/>
  <c r="B123" i="2"/>
  <c r="D24" i="3" s="1"/>
  <c r="B124" i="2"/>
  <c r="D25" i="3" s="1"/>
  <c r="B125" i="2"/>
  <c r="D26" i="3" s="1"/>
  <c r="B126" i="2"/>
  <c r="D27" i="3" s="1"/>
  <c r="B127" i="2"/>
  <c r="D28" i="3" s="1"/>
  <c r="B128" i="2"/>
  <c r="D29" i="3" s="1"/>
  <c r="B129" i="2"/>
  <c r="D30" i="3" s="1"/>
  <c r="B130" i="2"/>
  <c r="D31" i="3" s="1"/>
  <c r="B131" i="2"/>
  <c r="D32" i="3" s="1"/>
  <c r="B132" i="2"/>
  <c r="D33" i="3" s="1"/>
  <c r="B133" i="2"/>
  <c r="D34" i="3" s="1"/>
  <c r="B134" i="2"/>
  <c r="D35" i="3" s="1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" i="3" s="1"/>
  <c r="A101" i="2"/>
  <c r="A2" i="3" s="1"/>
  <c r="A102" i="2"/>
  <c r="A3" i="3" s="1"/>
  <c r="A103" i="2"/>
  <c r="A4" i="3" s="1"/>
  <c r="A104" i="2"/>
  <c r="A5" i="3" s="1"/>
  <c r="A105" i="2"/>
  <c r="A6" i="3" s="1"/>
  <c r="A106" i="2"/>
  <c r="A7" i="3" s="1"/>
  <c r="A107" i="2"/>
  <c r="A8" i="3" s="1"/>
  <c r="A108" i="2"/>
  <c r="A9" i="3" s="1"/>
  <c r="A109" i="2"/>
  <c r="A10" i="3" s="1"/>
  <c r="A110" i="2"/>
  <c r="A11" i="3" s="1"/>
  <c r="A111" i="2"/>
  <c r="A12" i="3" s="1"/>
  <c r="A112" i="2"/>
  <c r="A13" i="3" s="1"/>
  <c r="A113" i="2"/>
  <c r="A14" i="3" s="1"/>
  <c r="A114" i="2"/>
  <c r="A15" i="3" s="1"/>
  <c r="A115" i="2"/>
  <c r="A16" i="3" s="1"/>
  <c r="A116" i="2"/>
  <c r="A17" i="3" s="1"/>
  <c r="A117" i="2"/>
  <c r="A18" i="3" s="1"/>
  <c r="A118" i="2"/>
  <c r="A19" i="3" s="1"/>
  <c r="A119" i="2"/>
  <c r="A20" i="3" s="1"/>
  <c r="A120" i="2"/>
  <c r="A21" i="3" s="1"/>
  <c r="A121" i="2"/>
  <c r="A22" i="3" s="1"/>
  <c r="A122" i="2"/>
  <c r="A23" i="3" s="1"/>
  <c r="A123" i="2"/>
  <c r="A24" i="3" s="1"/>
  <c r="A124" i="2"/>
  <c r="A25" i="3" s="1"/>
  <c r="A125" i="2"/>
  <c r="A26" i="3" s="1"/>
  <c r="A126" i="2"/>
  <c r="A27" i="3" s="1"/>
  <c r="A127" i="2"/>
  <c r="A28" i="3" s="1"/>
  <c r="A128" i="2"/>
  <c r="A29" i="3" s="1"/>
  <c r="A129" i="2"/>
  <c r="A30" i="3" s="1"/>
  <c r="A130" i="2"/>
  <c r="A31" i="3" s="1"/>
  <c r="A131" i="2"/>
  <c r="A32" i="3" s="1"/>
  <c r="A132" i="2"/>
  <c r="A33" i="3" s="1"/>
  <c r="A133" i="2"/>
  <c r="A34" i="3" s="1"/>
  <c r="A134" i="2"/>
  <c r="A35" i="3" s="1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2" i="2"/>
  <c r="F34" i="3" l="1"/>
  <c r="F32" i="3"/>
  <c r="F31" i="3"/>
  <c r="F29" i="3"/>
  <c r="F27" i="3"/>
  <c r="F25" i="3"/>
  <c r="F23" i="3"/>
  <c r="F21" i="3"/>
  <c r="F19" i="3"/>
  <c r="F17" i="3"/>
  <c r="F15" i="3"/>
  <c r="F13" i="3"/>
  <c r="F11" i="3"/>
  <c r="F9" i="3"/>
  <c r="F7" i="3"/>
  <c r="F5" i="3"/>
  <c r="F3" i="3"/>
  <c r="F35" i="3"/>
  <c r="F33" i="3"/>
  <c r="F30" i="3"/>
  <c r="F28" i="3"/>
  <c r="F26" i="3"/>
  <c r="F24" i="3"/>
  <c r="F22" i="3"/>
  <c r="F20" i="3"/>
  <c r="F18" i="3"/>
  <c r="F16" i="3"/>
  <c r="F14" i="3"/>
  <c r="F12" i="3"/>
  <c r="F10" i="3"/>
  <c r="F8" i="3"/>
  <c r="F6" i="3"/>
  <c r="F4" i="3"/>
  <c r="F2" i="3"/>
  <c r="F1" i="3"/>
</calcChain>
</file>

<file path=xl/sharedStrings.xml><?xml version="1.0" encoding="utf-8"?>
<sst xmlns="http://schemas.openxmlformats.org/spreadsheetml/2006/main" count="21128" uniqueCount="20361">
  <si>
    <t>Adjectives</t>
  </si>
  <si>
    <t>aan</t>
  </si>
  <si>
    <t>aan de gang</t>
  </si>
  <si>
    <t>aanbiddelijk</t>
  </si>
  <si>
    <t>aandachtig</t>
  </si>
  <si>
    <t>aangeboren</t>
  </si>
  <si>
    <t>aangedaan</t>
  </si>
  <si>
    <t>aangelegen</t>
  </si>
  <si>
    <t>aangenaam</t>
  </si>
  <si>
    <t>aangepast</t>
  </si>
  <si>
    <t>aangeschoten</t>
  </si>
  <si>
    <t>aangeslagen</t>
  </si>
  <si>
    <t>aangrijpend</t>
  </si>
  <si>
    <t>aanmerkelijk</t>
  </si>
  <si>
    <t>aanneembaar</t>
  </si>
  <si>
    <t>aannemelijk</t>
  </si>
  <si>
    <t>aanpasbaar</t>
  </si>
  <si>
    <t>aanschouwelijk</t>
  </si>
  <si>
    <t>aansluitend</t>
  </si>
  <si>
    <t>aansprakelijk</t>
  </si>
  <si>
    <t>aanstaand</t>
  </si>
  <si>
    <t>aantonend</t>
  </si>
  <si>
    <t>aantrekkelijk</t>
  </si>
  <si>
    <t>aanvaardbaar</t>
  </si>
  <si>
    <t>aanvallend</t>
  </si>
  <si>
    <t>aanvankelijk</t>
  </si>
  <si>
    <t>aanverwant</t>
  </si>
  <si>
    <t>aanvoegend</t>
  </si>
  <si>
    <t>aanwezig</t>
  </si>
  <si>
    <t>aanzienlijk</t>
  </si>
  <si>
    <t>aarden</t>
  </si>
  <si>
    <t>aardewerk</t>
  </si>
  <si>
    <t>aardewerken</t>
  </si>
  <si>
    <t>aardig</t>
  </si>
  <si>
    <t>aards</t>
  </si>
  <si>
    <t>aartsvaderlijk</t>
  </si>
  <si>
    <t>abnormaal</t>
  </si>
  <si>
    <t>abominabel</t>
  </si>
  <si>
    <t>absoluut</t>
  </si>
  <si>
    <t>abstract</t>
  </si>
  <si>
    <t>academisch</t>
  </si>
  <si>
    <t>accuraat</t>
  </si>
  <si>
    <t>achenebbisj</t>
  </si>
  <si>
    <t>achteloos</t>
  </si>
  <si>
    <t>achterbaks</t>
  </si>
  <si>
    <t>achterdochtig</t>
  </si>
  <si>
    <t>achterhaald</t>
  </si>
  <si>
    <t>achterliggend</t>
  </si>
  <si>
    <t>achterlijk</t>
  </si>
  <si>
    <t>achterwaarts</t>
  </si>
  <si>
    <t>achthoekig</t>
  </si>
  <si>
    <t>achtste</t>
  </si>
  <si>
    <t>achttiende</t>
  </si>
  <si>
    <t>achttienjarig</t>
  </si>
  <si>
    <t>achturig</t>
  </si>
  <si>
    <t>achtvoudig</t>
  </si>
  <si>
    <t>achtzaam</t>
  </si>
  <si>
    <t>actief</t>
  </si>
  <si>
    <t>actueel</t>
  </si>
  <si>
    <t>adagio</t>
  </si>
  <si>
    <t>adellijk</t>
  </si>
  <si>
    <t>adembenemend</t>
  </si>
  <si>
    <t>adequaat</t>
  </si>
  <si>
    <t>administratief</t>
  </si>
  <si>
    <t>adoptief</t>
  </si>
  <si>
    <t>aerodynamisch</t>
  </si>
  <si>
    <t>aeroob</t>
  </si>
  <si>
    <t>af</t>
  </si>
  <si>
    <t>afdoend</t>
  </si>
  <si>
    <t>afgekeurd</t>
  </si>
  <si>
    <t>afgeleefd</t>
  </si>
  <si>
    <t>afgelegen</t>
  </si>
  <si>
    <t>afgelopen</t>
  </si>
  <si>
    <t>afgeplat</t>
  </si>
  <si>
    <t>afgezaagd</t>
  </si>
  <si>
    <t>afgezonderd</t>
  </si>
  <si>
    <t>Afghaans</t>
  </si>
  <si>
    <t>afgrijselijk</t>
  </si>
  <si>
    <t>afhankelijk</t>
  </si>
  <si>
    <t>afkeurenswaardig</t>
  </si>
  <si>
    <t>afkomstig</t>
  </si>
  <si>
    <t>aflijvig</t>
  </si>
  <si>
    <t>Afrikaans</t>
  </si>
  <si>
    <t>afschrikwekkend</t>
  </si>
  <si>
    <t>afschuwelijk</t>
  </si>
  <si>
    <t>afstandelijk</t>
  </si>
  <si>
    <t>aftelbaar</t>
  </si>
  <si>
    <t>afvallig</t>
  </si>
  <si>
    <t>afwezig</t>
  </si>
  <si>
    <t>afwijkend</t>
  </si>
  <si>
    <t>afwisselend</t>
  </si>
  <si>
    <t>afzichtelijk</t>
  </si>
  <si>
    <t>afzinkbaar</t>
  </si>
  <si>
    <t>afzonderlijk</t>
  </si>
  <si>
    <t>agnostisch</t>
  </si>
  <si>
    <t>agogiek</t>
  </si>
  <si>
    <t>agrarisch</t>
  </si>
  <si>
    <t>agressief</t>
  </si>
  <si>
    <t>aimabel</t>
  </si>
  <si>
    <t>akelig</t>
  </si>
  <si>
    <t>akoestisch</t>
  </si>
  <si>
    <t>Albanees</t>
  </si>
  <si>
    <t>albino</t>
  </si>
  <si>
    <t>alert</t>
  </si>
  <si>
    <t>alfabetisch</t>
  </si>
  <si>
    <t>algebraïsch</t>
  </si>
  <si>
    <t>algeheel</t>
  </si>
  <si>
    <t>algemeen</t>
  </si>
  <si>
    <t>Algerijns</t>
  </si>
  <si>
    <t>alledaags</t>
  </si>
  <si>
    <t>alleen</t>
  </si>
  <si>
    <t>alleenstaand</t>
  </si>
  <si>
    <t>allemachtig</t>
  </si>
  <si>
    <t>alleraardigst</t>
  </si>
  <si>
    <t>allergisch</t>
  </si>
  <si>
    <t>allochtoon</t>
  </si>
  <si>
    <t>almachtig</t>
  </si>
  <si>
    <t>alomtegenwoordig</t>
  </si>
  <si>
    <t>aloud</t>
  </si>
  <si>
    <t>alternatief</t>
  </si>
  <si>
    <t>altijddurend</t>
  </si>
  <si>
    <t>ambitieus</t>
  </si>
  <si>
    <t>ambtelijk</t>
  </si>
  <si>
    <t>ambteloos</t>
  </si>
  <si>
    <t>amechtig</t>
  </si>
  <si>
    <t>Amerikaans</t>
  </si>
  <si>
    <t>amfoteer</t>
  </si>
  <si>
    <t>amorf</t>
  </si>
  <si>
    <t>Amstels</t>
  </si>
  <si>
    <t>Amsterdams</t>
  </si>
  <si>
    <t>amyotrofisch</t>
  </si>
  <si>
    <t>analoog</t>
  </si>
  <si>
    <t>anarchistisch</t>
  </si>
  <si>
    <t>Anatolisch</t>
  </si>
  <si>
    <t>ander</t>
  </si>
  <si>
    <t>anderstalig</t>
  </si>
  <si>
    <t>andersvalide</t>
  </si>
  <si>
    <t>Angelsaksisch</t>
  </si>
  <si>
    <t>anglicaans</t>
  </si>
  <si>
    <t>angstaanjagend</t>
  </si>
  <si>
    <t>angstig</t>
  </si>
  <si>
    <t>angstwekkend</t>
  </si>
  <si>
    <t>anoniem</t>
  </si>
  <si>
    <t>antarctisch</t>
  </si>
  <si>
    <t>antiek</t>
  </si>
  <si>
    <t>antiferromagnetisch</t>
  </si>
  <si>
    <t>antropologisch</t>
  </si>
  <si>
    <t>antropomorfisch</t>
  </si>
  <si>
    <t>apart</t>
  </si>
  <si>
    <t>apodictisch</t>
  </si>
  <si>
    <t>apofatisch</t>
  </si>
  <si>
    <t>appelblauwzeegroen</t>
  </si>
  <si>
    <t>aquatisch</t>
  </si>
  <si>
    <t>Arabisch</t>
  </si>
  <si>
    <t>Aragonees</t>
  </si>
  <si>
    <t>archaïsch</t>
  </si>
  <si>
    <t>archeologisch</t>
  </si>
  <si>
    <t>arctisch</t>
  </si>
  <si>
    <t>argeloos</t>
  </si>
  <si>
    <t>Argentijns</t>
  </si>
  <si>
    <t>aristocratisch</t>
  </si>
  <si>
    <t>arm</t>
  </si>
  <si>
    <t>Armeens</t>
  </si>
  <si>
    <t>armoedig</t>
  </si>
  <si>
    <t>Aroemeens</t>
  </si>
  <si>
    <t>aromatisch</t>
  </si>
  <si>
    <t>arrogant</t>
  </si>
  <si>
    <t>artificieel</t>
  </si>
  <si>
    <t>artistiek</t>
  </si>
  <si>
    <t>asferisch</t>
  </si>
  <si>
    <t>asociaal</t>
  </si>
  <si>
    <t>Assamees</t>
  </si>
  <si>
    <t>assertief</t>
  </si>
  <si>
    <t>astronomisch</t>
  </si>
  <si>
    <t>asymmetrisch</t>
  </si>
  <si>
    <t>asymptomatisch</t>
  </si>
  <si>
    <t>atavistisch</t>
  </si>
  <si>
    <t>Atheens</t>
  </si>
  <si>
    <t>Atlantisch</t>
  </si>
  <si>
    <t>atmosferisch</t>
  </si>
  <si>
    <t>attent</t>
  </si>
  <si>
    <t>attractief</t>
  </si>
  <si>
    <t>attributief</t>
  </si>
  <si>
    <t>auditief</t>
  </si>
  <si>
    <t>Australisch</t>
  </si>
  <si>
    <t>Austronesisch</t>
  </si>
  <si>
    <t>authentiek</t>
  </si>
  <si>
    <t>autochtoon</t>
  </si>
  <si>
    <t>automatisch</t>
  </si>
  <si>
    <t>autonoom</t>
  </si>
  <si>
    <t>autoritair</t>
  </si>
  <si>
    <t>averechts</t>
  </si>
  <si>
    <t>avontuurlijk</t>
  </si>
  <si>
    <t>axiologisch</t>
  </si>
  <si>
    <t>Aziatisch</t>
  </si>
  <si>
    <t>baanbrekend</t>
  </si>
  <si>
    <t>baar</t>
  </si>
  <si>
    <t>baat</t>
  </si>
  <si>
    <t>Babylonisch</t>
  </si>
  <si>
    <t>bacterieel</t>
  </si>
  <si>
    <t>bagger</t>
  </si>
  <si>
    <t>bakstenen</t>
  </si>
  <si>
    <t>Baltisch</t>
  </si>
  <si>
    <t>Baltisch-Fins</t>
  </si>
  <si>
    <t>banaal</t>
  </si>
  <si>
    <t>bang</t>
  </si>
  <si>
    <t>bangelijk</t>
  </si>
  <si>
    <t>bankroet</t>
  </si>
  <si>
    <t>baptistisch</t>
  </si>
  <si>
    <t>bar</t>
  </si>
  <si>
    <t>barbaars</t>
  </si>
  <si>
    <t>barmhartig</t>
  </si>
  <si>
    <t>barnsteengeel</t>
  </si>
  <si>
    <t>barok</t>
  </si>
  <si>
    <t>barotroop</t>
  </si>
  <si>
    <t>bars</t>
  </si>
  <si>
    <t>barvoets</t>
  </si>
  <si>
    <t>Baskisch</t>
  </si>
  <si>
    <t>bazig</t>
  </si>
  <si>
    <t>bebaard</t>
  </si>
  <si>
    <t>bebloed</t>
  </si>
  <si>
    <t>bedaard</t>
  </si>
  <si>
    <t>bedachtzaam</t>
  </si>
  <si>
    <t>bedeesd</t>
  </si>
  <si>
    <t>bedlegerig</t>
  </si>
  <si>
    <t>bedompt</t>
  </si>
  <si>
    <t>bedreven</t>
  </si>
  <si>
    <t>bedrieglijk</t>
  </si>
  <si>
    <t>bedroefd</t>
  </si>
  <si>
    <t>beducht</t>
  </si>
  <si>
    <t>beduidend</t>
  </si>
  <si>
    <t>beeldend</t>
  </si>
  <si>
    <t>beeldig</t>
  </si>
  <si>
    <t>beeldschoon</t>
  </si>
  <si>
    <t>begaanbaar</t>
  </si>
  <si>
    <t>begeerd</t>
  </si>
  <si>
    <t>begerig</t>
  </si>
  <si>
    <t>begrensd</t>
  </si>
  <si>
    <t>begrijpelijk</t>
  </si>
  <si>
    <t>behaaglijk</t>
  </si>
  <si>
    <t>behaagziek</t>
  </si>
  <si>
    <t>behapbaar</t>
  </si>
  <si>
    <t>beheerbaar</t>
  </si>
  <si>
    <t>beheersbaar</t>
  </si>
  <si>
    <t>beheerst</t>
  </si>
  <si>
    <t>behendig</t>
  </si>
  <si>
    <t>behinderd</t>
  </si>
  <si>
    <t>behoedzaam</t>
  </si>
  <si>
    <t>behoeftig</t>
  </si>
  <si>
    <t>behoorlijk</t>
  </si>
  <si>
    <t>Beiers</t>
  </si>
  <si>
    <t>beige</t>
  </si>
  <si>
    <t>bejaard</t>
  </si>
  <si>
    <t>bekakt</t>
  </si>
  <si>
    <t>bekend</t>
  </si>
  <si>
    <t>beklagenswaardig</t>
  </si>
  <si>
    <t>beknopt</t>
  </si>
  <si>
    <t>bekoorlijk</t>
  </si>
  <si>
    <t>bekrompen</t>
  </si>
  <si>
    <t>bekwaam</t>
  </si>
  <si>
    <t>belabberd</t>
  </si>
  <si>
    <t>belachelijk</t>
  </si>
  <si>
    <t>belanghebbend</t>
  </si>
  <si>
    <t>belangrijk</t>
  </si>
  <si>
    <t>belastbaar</t>
  </si>
  <si>
    <t>beleefd</t>
  </si>
  <si>
    <t>belegen</t>
  </si>
  <si>
    <t>belezen</t>
  </si>
  <si>
    <t>Belgisch</t>
  </si>
  <si>
    <t>belligerent</t>
  </si>
  <si>
    <t>beminnelijk</t>
  </si>
  <si>
    <t>benedenwaarts</t>
  </si>
  <si>
    <t>benedenwinds</t>
  </si>
  <si>
    <t>benedictijner</t>
  </si>
  <si>
    <t>benen</t>
  </si>
  <si>
    <t>benieuwd</t>
  </si>
  <si>
    <t>benig</t>
  </si>
  <si>
    <t>benigne</t>
  </si>
  <si>
    <t>benodigd</t>
  </si>
  <si>
    <t>bepaald</t>
  </si>
  <si>
    <t>beperkt</t>
  </si>
  <si>
    <t>beraden</t>
  </si>
  <si>
    <t>Berbers</t>
  </si>
  <si>
    <t>bereid</t>
  </si>
  <si>
    <t>bereikbaar</t>
  </si>
  <si>
    <t>bergachtig</t>
  </si>
  <si>
    <t>beroemd</t>
  </si>
  <si>
    <t>beroepsmatig</t>
  </si>
  <si>
    <t>berooid</t>
  </si>
  <si>
    <t>berouwvol</t>
  </si>
  <si>
    <t>berucht</t>
  </si>
  <si>
    <t>beschaafd</t>
  </si>
  <si>
    <t>beschaamd</t>
  </si>
  <si>
    <t>bescheiden</t>
  </si>
  <si>
    <t>beschikbaar</t>
  </si>
  <si>
    <t>beschilderd</t>
  </si>
  <si>
    <t>beschoren</t>
  </si>
  <si>
    <t>besloten</t>
  </si>
  <si>
    <t>besluiteloos</t>
  </si>
  <si>
    <t>besmettelijk</t>
  </si>
  <si>
    <t>besmuikt</t>
  </si>
  <si>
    <t>bestand</t>
  </si>
  <si>
    <t>besteedbaar</t>
  </si>
  <si>
    <t>bestendig</t>
  </si>
  <si>
    <t>bestuurlijk</t>
  </si>
  <si>
    <t>betaalbaar</t>
  </si>
  <si>
    <t>betekenisvol</t>
  </si>
  <si>
    <t>betonnen</t>
  </si>
  <si>
    <t>betoverend</t>
  </si>
  <si>
    <t>betrekkelijk</t>
  </si>
  <si>
    <t>betreurenswaardig</t>
  </si>
  <si>
    <t>betrokken</t>
  </si>
  <si>
    <t>betrouwbaar</t>
  </si>
  <si>
    <t>betwist</t>
  </si>
  <si>
    <t>betwistbaar</t>
  </si>
  <si>
    <t>beu</t>
  </si>
  <si>
    <t>beurs</t>
  </si>
  <si>
    <t>bevaarbaar</t>
  </si>
  <si>
    <t>bevallig</t>
  </si>
  <si>
    <t>bevederd</t>
  </si>
  <si>
    <t>bevoegd</t>
  </si>
  <si>
    <t>bevoogdend</t>
  </si>
  <si>
    <t>bevooroordeeld</t>
  </si>
  <si>
    <t>bevorderlijk</t>
  </si>
  <si>
    <t>bevreesd</t>
  </si>
  <si>
    <t>bevriend</t>
  </si>
  <si>
    <t>beweegbaar</t>
  </si>
  <si>
    <t>beweeglijk</t>
  </si>
  <si>
    <t>bewerkelijk</t>
  </si>
  <si>
    <t>bewolkt</t>
  </si>
  <si>
    <t>bewonderenswaardig</t>
  </si>
  <si>
    <t>bewoonbaar</t>
  </si>
  <si>
    <t>bewoond</t>
  </si>
  <si>
    <t>bewust</t>
  </si>
  <si>
    <t>bewusteloos</t>
  </si>
  <si>
    <t>bezeten</t>
  </si>
  <si>
    <t>bezig</t>
  </si>
  <si>
    <t>bezorgd</t>
  </si>
  <si>
    <t>bezwaarlijk</t>
  </si>
  <si>
    <t>bezweet</t>
  </si>
  <si>
    <t>bi</t>
  </si>
  <si>
    <t>bij bewustzijn</t>
  </si>
  <si>
    <t>bijbehorend</t>
  </si>
  <si>
    <t>bijdehand</t>
  </si>
  <si>
    <t>bijectief</t>
  </si>
  <si>
    <t>bijgelovig</t>
  </si>
  <si>
    <t>bijgenaamd</t>
  </si>
  <si>
    <t>bijkomend</t>
  </si>
  <si>
    <t>bijkomstig</t>
  </si>
  <si>
    <t>bijster</t>
  </si>
  <si>
    <t>bijtgraag</t>
  </si>
  <si>
    <t>bijtijds</t>
  </si>
  <si>
    <t>bijvoeglijk</t>
  </si>
  <si>
    <t>bijwoordelijk</t>
  </si>
  <si>
    <t>bijzonder</t>
  </si>
  <si>
    <t>binnenlands</t>
  </si>
  <si>
    <t>binnenst</t>
  </si>
  <si>
    <t>biochemisch</t>
  </si>
  <si>
    <t>biografisch</t>
  </si>
  <si>
    <t>biologisch</t>
  </si>
  <si>
    <t>biseksueel</t>
  </si>
  <si>
    <t>bisschoppelijk</t>
  </si>
  <si>
    <t>bits</t>
  </si>
  <si>
    <t>bitter</t>
  </si>
  <si>
    <t>bizar</t>
  </si>
  <si>
    <t>bladverliezend</t>
  </si>
  <si>
    <t>bladvormig</t>
  </si>
  <si>
    <t>blank</t>
  </si>
  <si>
    <t>blasfemisch</t>
  </si>
  <si>
    <t>blauw</t>
  </si>
  <si>
    <t>blauwgroen</t>
  </si>
  <si>
    <t>blauwig</t>
  </si>
  <si>
    <t>blauwogig</t>
  </si>
  <si>
    <t>bleek</t>
  </si>
  <si>
    <t>blij</t>
  </si>
  <si>
    <t>blijkbaar</t>
  </si>
  <si>
    <t>blijvend</t>
  </si>
  <si>
    <t>blikken</t>
  </si>
  <si>
    <t>blind</t>
  </si>
  <si>
    <t>bloeddorstig</t>
  </si>
  <si>
    <t>bloederig</t>
  </si>
  <si>
    <t>bloedgeil</t>
  </si>
  <si>
    <t>bloedheet</t>
  </si>
  <si>
    <t>bloedig</t>
  </si>
  <si>
    <t>bloedmooi</t>
  </si>
  <si>
    <t>bloen</t>
  </si>
  <si>
    <t>blond</t>
  </si>
  <si>
    <t>bloot</t>
  </si>
  <si>
    <t>blootvoets</t>
  </si>
  <si>
    <t>blut</t>
  </si>
  <si>
    <t>bodemloos</t>
  </si>
  <si>
    <t>boeddhistisch</t>
  </si>
  <si>
    <t>boeiend</t>
  </si>
  <si>
    <t>Boliviaans</t>
  </si>
  <si>
    <t>bolrond</t>
  </si>
  <si>
    <t>bolvormig</t>
  </si>
  <si>
    <t>bondig</t>
  </si>
  <si>
    <t>bont</t>
  </si>
  <si>
    <t>boos</t>
  </si>
  <si>
    <t>boosaardig</t>
  </si>
  <si>
    <t>borstelig</t>
  </si>
  <si>
    <t>Bosnisch</t>
  </si>
  <si>
    <t>bosrijk</t>
  </si>
  <si>
    <t>bot</t>
  </si>
  <si>
    <t>botanisch</t>
  </si>
  <si>
    <t>boud</t>
  </si>
  <si>
    <t>bouwvallig</t>
  </si>
  <si>
    <t>bovengemiddeld</t>
  </si>
  <si>
    <t>bovengistend</t>
  </si>
  <si>
    <t>bovennatuurlijk</t>
  </si>
  <si>
    <t>bovenst</t>
  </si>
  <si>
    <t>bovenstaand</t>
  </si>
  <si>
    <t>bovenvermeld</t>
  </si>
  <si>
    <t>bovenwerkelijk</t>
  </si>
  <si>
    <t>bovenwinds</t>
  </si>
  <si>
    <t>braaf</t>
  </si>
  <si>
    <t>Brabants</t>
  </si>
  <si>
    <t>brak</t>
  </si>
  <si>
    <t>brandbaar</t>
  </si>
  <si>
    <t>Braziliaans</t>
  </si>
  <si>
    <t>breed</t>
  </si>
  <si>
    <t>breedbeeld</t>
  </si>
  <si>
    <t>breekbaar</t>
  </si>
  <si>
    <t>briljant</t>
  </si>
  <si>
    <t>brisant</t>
  </si>
  <si>
    <t>Brits</t>
  </si>
  <si>
    <t>broodmager</t>
  </si>
  <si>
    <t>broos</t>
  </si>
  <si>
    <t>bros</t>
  </si>
  <si>
    <t>bruikbaar</t>
  </si>
  <si>
    <t>bruin</t>
  </si>
  <si>
    <t>bruinachtig</t>
  </si>
  <si>
    <t>bruinig</t>
  </si>
  <si>
    <t>brutaal</t>
  </si>
  <si>
    <t>bruusk</t>
  </si>
  <si>
    <t>bruut</t>
  </si>
  <si>
    <t>buigzaam</t>
  </si>
  <si>
    <t>buiig</t>
  </si>
  <si>
    <t>buikvinnig</t>
  </si>
  <si>
    <t>buiten bewustzijn</t>
  </si>
  <si>
    <t>buitenaards</t>
  </si>
  <si>
    <t>buitenechtelijk</t>
  </si>
  <si>
    <t>buitengaats</t>
  </si>
  <si>
    <t>buitengewoon</t>
  </si>
  <si>
    <t>buitenlands</t>
  </si>
  <si>
    <t>buitensporig</t>
  </si>
  <si>
    <t>buitenst</t>
  </si>
  <si>
    <t>Bulgaars</t>
  </si>
  <si>
    <t>burgerlijk</t>
  </si>
  <si>
    <t>calorisch</t>
  </si>
  <si>
    <t>Canadees</t>
  </si>
  <si>
    <t>capricieus</t>
  </si>
  <si>
    <t>Caraïbisch</t>
  </si>
  <si>
    <t>cardiologisch</t>
  </si>
  <si>
    <t>Caribisch</t>
  </si>
  <si>
    <t>caritatief</t>
  </si>
  <si>
    <t>Carthaags</t>
  </si>
  <si>
    <t>cash</t>
  </si>
  <si>
    <t>Catalaans</t>
  </si>
  <si>
    <t>catastrofaal</t>
  </si>
  <si>
    <t>centraal</t>
  </si>
  <si>
    <t>centrifugaal</t>
  </si>
  <si>
    <t>centristisch</t>
  </si>
  <si>
    <t>centrumlinks</t>
  </si>
  <si>
    <t>centrumrechts</t>
  </si>
  <si>
    <t>chagrijnig</t>
  </si>
  <si>
    <t>chaotisch</t>
  </si>
  <si>
    <t>charismatisch</t>
  </si>
  <si>
    <t>chemisch</t>
  </si>
  <si>
    <t>Chileens</t>
  </si>
  <si>
    <t>Chinees</t>
  </si>
  <si>
    <t>christelijk</t>
  </si>
  <si>
    <t>christendemocratisch</t>
  </si>
  <si>
    <t>chromosomaal</t>
  </si>
  <si>
    <t>chronisch</t>
  </si>
  <si>
    <t>chronologisch</t>
  </si>
  <si>
    <t>cilindrisch</t>
  </si>
  <si>
    <t>civiel</t>
  </si>
  <si>
    <t>climacterisch</t>
  </si>
  <si>
    <t>cognitief</t>
  </si>
  <si>
    <t>collectief</t>
  </si>
  <si>
    <t>comateus</t>
  </si>
  <si>
    <t>comfortabel</t>
  </si>
  <si>
    <t>commercieel</t>
  </si>
  <si>
    <t>communistisch</t>
  </si>
  <si>
    <t>compact</t>
  </si>
  <si>
    <t>compleet</t>
  </si>
  <si>
    <t>complex</t>
  </si>
  <si>
    <t>compositorisch</t>
  </si>
  <si>
    <t>concreet</t>
  </si>
  <si>
    <t>conflictueus</t>
  </si>
  <si>
    <t>congruent</t>
  </si>
  <si>
    <t>conisch</t>
  </si>
  <si>
    <t>consequent</t>
  </si>
  <si>
    <t>conservatief</t>
  </si>
  <si>
    <t>consistent</t>
  </si>
  <si>
    <t>constitutioneel</t>
  </si>
  <si>
    <t>constructief</t>
  </si>
  <si>
    <t>constructivistisch</t>
  </si>
  <si>
    <t>contant</t>
  </si>
  <si>
    <t>continu</t>
  </si>
  <si>
    <t>controversieel</t>
  </si>
  <si>
    <t>convecterend</t>
  </si>
  <si>
    <t>conventioneel</t>
  </si>
  <si>
    <t>cool</t>
  </si>
  <si>
    <t>coöperatief</t>
  </si>
  <si>
    <t>copieus</t>
  </si>
  <si>
    <t>correct</t>
  </si>
  <si>
    <t>corrosief</t>
  </si>
  <si>
    <t>Corsicaans</t>
  </si>
  <si>
    <t>courant</t>
  </si>
  <si>
    <t>creatief</t>
  </si>
  <si>
    <t>crimineel</t>
  </si>
  <si>
    <t>cryogenisch</t>
  </si>
  <si>
    <t>crèmekleurig</t>
  </si>
  <si>
    <t>cultureel</t>
  </si>
  <si>
    <t>cumulatief</t>
  </si>
  <si>
    <t>curieus</t>
  </si>
  <si>
    <t>cyaan</t>
  </si>
  <si>
    <t>cynisch</t>
  </si>
  <si>
    <t>cyrillisch</t>
  </si>
  <si>
    <t>daaruitvolgend</t>
  </si>
  <si>
    <t>dactyloscopisch</t>
  </si>
  <si>
    <t>dada</t>
  </si>
  <si>
    <t>dagelijks</t>
  </si>
  <si>
    <t>dakloos</t>
  </si>
  <si>
    <t>Dalmatisch</t>
  </si>
  <si>
    <t>damast</t>
  </si>
  <si>
    <t>damastachtig</t>
  </si>
  <si>
    <t>damasten</t>
  </si>
  <si>
    <t>dampvormig</t>
  </si>
  <si>
    <t>danig</t>
  </si>
  <si>
    <t>dankbaar</t>
  </si>
  <si>
    <t>dankloos</t>
  </si>
  <si>
    <t>dansbaar</t>
  </si>
  <si>
    <t>dapper</t>
  </si>
  <si>
    <t>decoratief</t>
  </si>
  <si>
    <t>deelbaar</t>
  </si>
  <si>
    <t>deeltijds</t>
  </si>
  <si>
    <t>Deens</t>
  </si>
  <si>
    <t>deerniswekkend</t>
  </si>
  <si>
    <t>defect</t>
  </si>
  <si>
    <t>defensief</t>
  </si>
  <si>
    <t>definitief</t>
  </si>
  <si>
    <t>deftig</t>
  </si>
  <si>
    <t>degelijk</t>
  </si>
  <si>
    <t>demagogisch</t>
  </si>
  <si>
    <t>dement</t>
  </si>
  <si>
    <t>demissionair</t>
  </si>
  <si>
    <t>democratisch</t>
  </si>
  <si>
    <t>demonstratief</t>
  </si>
  <si>
    <t>demonteerbaar</t>
  </si>
  <si>
    <t>denkbaar</t>
  </si>
  <si>
    <t>denkbeeldig</t>
  </si>
  <si>
    <t>deplorabel</t>
  </si>
  <si>
    <t>depressief</t>
  </si>
  <si>
    <t>depri</t>
  </si>
  <si>
    <t>derde</t>
  </si>
  <si>
    <t>dertien in een dozijn</t>
  </si>
  <si>
    <t>dertien-in-een-dozijn</t>
  </si>
  <si>
    <t>dertiende</t>
  </si>
  <si>
    <t>desastreus</t>
  </si>
  <si>
    <t>deskundig</t>
  </si>
  <si>
    <t>detecteerbaar</t>
  </si>
  <si>
    <t>deugdelijk</t>
  </si>
  <si>
    <t>deugdzaam</t>
  </si>
  <si>
    <t>devoot</t>
  </si>
  <si>
    <t>diabolisch</t>
  </si>
  <si>
    <t>diamagnetisch</t>
  </si>
  <si>
    <t>dicht</t>
  </si>
  <si>
    <t>dichtbij</t>
  </si>
  <si>
    <t>dienstig</t>
  </si>
  <si>
    <t>dienstplichtig</t>
  </si>
  <si>
    <t>diep</t>
  </si>
  <si>
    <t>diepgaand</t>
  </si>
  <si>
    <t>diepvries</t>
  </si>
  <si>
    <t>diepzinnig</t>
  </si>
  <si>
    <t>dierbaar</t>
  </si>
  <si>
    <t>dierlijk</t>
  </si>
  <si>
    <t>Diets</t>
  </si>
  <si>
    <t>digestief</t>
  </si>
  <si>
    <t>digitaal</t>
  </si>
  <si>
    <t>dik</t>
  </si>
  <si>
    <t>dilettantisch</t>
  </si>
  <si>
    <t>dimensionaal</t>
  </si>
  <si>
    <t>dimensioneel</t>
  </si>
  <si>
    <t>diploïd</t>
  </si>
  <si>
    <t>diplomatiek</t>
  </si>
  <si>
    <t>direct</t>
  </si>
  <si>
    <t>discreet</t>
  </si>
  <si>
    <t>dito</t>
  </si>
  <si>
    <t>divers</t>
  </si>
  <si>
    <t>dodelijk</t>
  </si>
  <si>
    <t>doelbewust</t>
  </si>
  <si>
    <t>doelloos</t>
  </si>
  <si>
    <t>doelmatig</t>
  </si>
  <si>
    <t>doeltreffend</t>
  </si>
  <si>
    <t>dof</t>
  </si>
  <si>
    <t>dol</t>
  </si>
  <si>
    <t>dol op</t>
  </si>
  <si>
    <t>dolfijn</t>
  </si>
  <si>
    <t>dom</t>
  </si>
  <si>
    <t>dominant</t>
  </si>
  <si>
    <t>donker</t>
  </si>
  <si>
    <t>donkerblauw</t>
  </si>
  <si>
    <t>donkerbruin</t>
  </si>
  <si>
    <t>donkergeel</t>
  </si>
  <si>
    <t>donkergrijs</t>
  </si>
  <si>
    <t>donkergroen</t>
  </si>
  <si>
    <t>donkerrood</t>
  </si>
  <si>
    <t>dood</t>
  </si>
  <si>
    <t>doodeenvoudig</t>
  </si>
  <si>
    <t>doodeng</t>
  </si>
  <si>
    <t>doodgeboren</t>
  </si>
  <si>
    <t>doodkalm</t>
  </si>
  <si>
    <t>doodsbang</t>
  </si>
  <si>
    <t>doodziek</t>
  </si>
  <si>
    <t>doof</t>
  </si>
  <si>
    <t>doordeweeks</t>
  </si>
  <si>
    <t>doorgedraaid</t>
  </si>
  <si>
    <t>doorlatend</t>
  </si>
  <si>
    <t>doorschijnend</t>
  </si>
  <si>
    <t>doorslaggevend</t>
  </si>
  <si>
    <t>doorsnee</t>
  </si>
  <si>
    <t>doortastend</t>
  </si>
  <si>
    <t>doortrapt</t>
  </si>
  <si>
    <t>doorvallend</t>
  </si>
  <si>
    <t>doorwaadbaar</t>
  </si>
  <si>
    <t>doorwrocht</t>
  </si>
  <si>
    <t>doorzichtig</t>
  </si>
  <si>
    <t>dor</t>
  </si>
  <si>
    <t>dorstig</t>
  </si>
  <si>
    <t>down</t>
  </si>
  <si>
    <t>draadloos</t>
  </si>
  <si>
    <t>draagbaar</t>
  </si>
  <si>
    <t>draaglijk</t>
  </si>
  <si>
    <t>draaierig</t>
  </si>
  <si>
    <t>dragelijk</t>
  </si>
  <si>
    <t>dramatisch</t>
  </si>
  <si>
    <t>drammerig</t>
  </si>
  <si>
    <t>dras</t>
  </si>
  <si>
    <t>drassig</t>
  </si>
  <si>
    <t>drastisch</t>
  </si>
  <si>
    <t>dreigend</t>
  </si>
  <si>
    <t>driedimensionaal</t>
  </si>
  <si>
    <t>driehoekig</t>
  </si>
  <si>
    <t>driekwart</t>
  </si>
  <si>
    <t>driest</t>
  </si>
  <si>
    <t>drievoudig</t>
  </si>
  <si>
    <t>driftig</t>
  </si>
  <si>
    <t>dringend</t>
  </si>
  <si>
    <t>drinkbaar</t>
  </si>
  <si>
    <t>droef</t>
  </si>
  <si>
    <t>droevig</t>
  </si>
  <si>
    <t>dronken</t>
  </si>
  <si>
    <t>droog</t>
  </si>
  <si>
    <t>druk</t>
  </si>
  <si>
    <t>drukbaar</t>
  </si>
  <si>
    <t>drukkend</t>
  </si>
  <si>
    <t>dubbel</t>
  </si>
  <si>
    <t>dubbelzinnig</t>
  </si>
  <si>
    <t>dubieus</t>
  </si>
  <si>
    <t>duchtig</t>
  </si>
  <si>
    <t>duf</t>
  </si>
  <si>
    <t>duffels</t>
  </si>
  <si>
    <t>Duffels</t>
  </si>
  <si>
    <t>duidelijk</t>
  </si>
  <si>
    <t>duister</t>
  </si>
  <si>
    <t>Duits</t>
  </si>
  <si>
    <t>Duitstalig</t>
  </si>
  <si>
    <t>duivelachtig</t>
  </si>
  <si>
    <t>duivels</t>
  </si>
  <si>
    <t>duizelig</t>
  </si>
  <si>
    <t>duizelingwekkend</t>
  </si>
  <si>
    <t>dun</t>
  </si>
  <si>
    <t>dusdanig</t>
  </si>
  <si>
    <t>duur</t>
  </si>
  <si>
    <t>duurzaam</t>
  </si>
  <si>
    <t>dwaas</t>
  </si>
  <si>
    <t>dwangmatig</t>
  </si>
  <si>
    <t>dwars</t>
  </si>
  <si>
    <t>dwarsliggend</t>
  </si>
  <si>
    <t>dweperig</t>
  </si>
  <si>
    <t>dwingerig</t>
  </si>
  <si>
    <t>dynamisch</t>
  </si>
  <si>
    <t>dynastiek</t>
  </si>
  <si>
    <t>dyslectisch</t>
  </si>
  <si>
    <t>ebbenhouten</t>
  </si>
  <si>
    <t>echt</t>
  </si>
  <si>
    <t>eclectisch</t>
  </si>
  <si>
    <t>economisch</t>
  </si>
  <si>
    <t>edel</t>
  </si>
  <si>
    <t>eenarmig</t>
  </si>
  <si>
    <t>eender</t>
  </si>
  <si>
    <t>eenduidig</t>
  </si>
  <si>
    <t>eeneiig</t>
  </si>
  <si>
    <t>eenentwintigste</t>
  </si>
  <si>
    <t>eenenveertigste</t>
  </si>
  <si>
    <t>eenlettergrepig</t>
  </si>
  <si>
    <t>eenparig</t>
  </si>
  <si>
    <t>eens</t>
  </si>
  <si>
    <t>eentonig</t>
  </si>
  <si>
    <t>eenvormig</t>
  </si>
  <si>
    <t>eenvoudig</t>
  </si>
  <si>
    <t>eenzaadlobbig</t>
  </si>
  <si>
    <t>eenzaam</t>
  </si>
  <si>
    <t>eenzelvig</t>
  </si>
  <si>
    <t>eenzijdig</t>
  </si>
  <si>
    <t>eerbiedig</t>
  </si>
  <si>
    <t>eerder</t>
  </si>
  <si>
    <t>eerlijk</t>
  </si>
  <si>
    <t>eerste</t>
  </si>
  <si>
    <t>eerstgenoemd</t>
  </si>
  <si>
    <t>eervol</t>
  </si>
  <si>
    <t>eerzuchtig</t>
  </si>
  <si>
    <t>eetbaar</t>
  </si>
  <si>
    <t>eeuwig</t>
  </si>
  <si>
    <t>effectief</t>
  </si>
  <si>
    <t>effen</t>
  </si>
  <si>
    <t>efficiënt</t>
  </si>
  <si>
    <t>Egeïsch</t>
  </si>
  <si>
    <t>egoïstisch</t>
  </si>
  <si>
    <t>Egyptisch</t>
  </si>
  <si>
    <t>eidetisch</t>
  </si>
  <si>
    <t>eigen</t>
  </si>
  <si>
    <t>eigenaardig</t>
  </si>
  <si>
    <t>eigenhandig</t>
  </si>
  <si>
    <t>eigenlijk</t>
  </si>
  <si>
    <t>eigentijds</t>
  </si>
  <si>
    <t>eigenzinnig</t>
  </si>
  <si>
    <t>eiken</t>
  </si>
  <si>
    <t>eikenhouten</t>
  </si>
  <si>
    <t>eindeloos</t>
  </si>
  <si>
    <t>eindig</t>
  </si>
  <si>
    <t>eivormig</t>
  </si>
  <si>
    <t>elastisch</t>
  </si>
  <si>
    <t>elegant</t>
  </si>
  <si>
    <t>elektrisch</t>
  </si>
  <si>
    <t>elektromagnetisch</t>
  </si>
  <si>
    <t>elektronisch</t>
  </si>
  <si>
    <t>elektrostatisch</t>
  </si>
  <si>
    <t>elfde</t>
  </si>
  <si>
    <t>elizabethaans</t>
  </si>
  <si>
    <t>ellendig</t>
  </si>
  <si>
    <t>ellenlang</t>
  </si>
  <si>
    <t>elliptisch</t>
  </si>
  <si>
    <t>embryonaal</t>
  </si>
  <si>
    <t>emfatisch</t>
  </si>
  <si>
    <t>emotioneel</t>
  </si>
  <si>
    <t>endemisch</t>
  </si>
  <si>
    <t>eng</t>
  </si>
  <si>
    <t>engelachtig</t>
  </si>
  <si>
    <t>Engels</t>
  </si>
  <si>
    <t>enig</t>
  </si>
  <si>
    <t>enigst</t>
  </si>
  <si>
    <t>enkel</t>
  </si>
  <si>
    <t>enkelbaans</t>
  </si>
  <si>
    <t>enkelvoudig</t>
  </si>
  <si>
    <t>enorm</t>
  </si>
  <si>
    <t>enthousiast</t>
  </si>
  <si>
    <t>entomologisch</t>
  </si>
  <si>
    <t>epidemiologisch</t>
  </si>
  <si>
    <t>episcopaal</t>
  </si>
  <si>
    <t>eponiem</t>
  </si>
  <si>
    <t>equidistant</t>
  </si>
  <si>
    <t>equivalent</t>
  </si>
  <si>
    <t>erbarmelijk</t>
  </si>
  <si>
    <t>eren</t>
  </si>
  <si>
    <t>erfelijk</t>
  </si>
  <si>
    <t>erg</t>
  </si>
  <si>
    <t>ergerlijk</t>
  </si>
  <si>
    <t>erkend</t>
  </si>
  <si>
    <t>ernstig</t>
  </si>
  <si>
    <t>erotisch</t>
  </si>
  <si>
    <t>ervaren</t>
  </si>
  <si>
    <t>essentieel</t>
  </si>
  <si>
    <t>etherisch</t>
  </si>
  <si>
    <t>Ethiopisch</t>
  </si>
  <si>
    <t>ethisch</t>
  </si>
  <si>
    <t>etnisch</t>
  </si>
  <si>
    <t>etterig</t>
  </si>
  <si>
    <t>etymologisch</t>
  </si>
  <si>
    <t>eucharistisch</t>
  </si>
  <si>
    <t>Europees</t>
  </si>
  <si>
    <t>euvel</t>
  </si>
  <si>
    <t>evangelisch</t>
  </si>
  <si>
    <t>evasief</t>
  </si>
  <si>
    <t>even</t>
  </si>
  <si>
    <t>evenredig</t>
  </si>
  <si>
    <t>eventueel</t>
  </si>
  <si>
    <t>evenwijdig</t>
  </si>
  <si>
    <t>evenwoordig</t>
  </si>
  <si>
    <t>evolutionair</t>
  </si>
  <si>
    <t>excellent</t>
  </si>
  <si>
    <t>excentriek</t>
  </si>
  <si>
    <t>excentrisch</t>
  </si>
  <si>
    <t>excessief</t>
  </si>
  <si>
    <t>exclusief</t>
  </si>
  <si>
    <t>executief</t>
  </si>
  <si>
    <t>exotisch</t>
  </si>
  <si>
    <t>expansief</t>
  </si>
  <si>
    <t>expliciet</t>
  </si>
  <si>
    <t>explosief</t>
  </si>
  <si>
    <t>expressionistisch</t>
  </si>
  <si>
    <t>extern</t>
  </si>
  <si>
    <t>extra</t>
  </si>
  <si>
    <t>extreem</t>
  </si>
  <si>
    <t>extrusief</t>
  </si>
  <si>
    <t>ezelachtig</t>
  </si>
  <si>
    <t>fabelachtig</t>
  </si>
  <si>
    <t>fabrieksmatig</t>
  </si>
  <si>
    <t>Faeröers</t>
  </si>
  <si>
    <t>failliet</t>
  </si>
  <si>
    <t>falsifieerbaar</t>
  </si>
  <si>
    <t>fanatiek</t>
  </si>
  <si>
    <t>fanellen</t>
  </si>
  <si>
    <t>fantastisch</t>
  </si>
  <si>
    <t>farmaceutisch</t>
  </si>
  <si>
    <t>farmacologisch</t>
  </si>
  <si>
    <t>fascistisch</t>
  </si>
  <si>
    <t>fataal</t>
  </si>
  <si>
    <t>fatisch</t>
  </si>
  <si>
    <t>fatsoenlijk</t>
  </si>
  <si>
    <t>favoriet</t>
  </si>
  <si>
    <t>feeëriek</t>
  </si>
  <si>
    <t>feestelijk</t>
  </si>
  <si>
    <t>feilloos</t>
  </si>
  <si>
    <t>feitelijk</t>
  </si>
  <si>
    <t>fel</t>
  </si>
  <si>
    <t>feministisch</t>
  </si>
  <si>
    <t>Fenicisch</t>
  </si>
  <si>
    <t>ferromagnetisch</t>
  </si>
  <si>
    <t>fetisjistisch</t>
  </si>
  <si>
    <t>fictief</t>
  </si>
  <si>
    <t>fier</t>
  </si>
  <si>
    <t>figuratief</t>
  </si>
  <si>
    <t>figuurlijk</t>
  </si>
  <si>
    <t>fijn</t>
  </si>
  <si>
    <t>fijngevoelig</t>
  </si>
  <si>
    <t>fiks</t>
  </si>
  <si>
    <t>filatelistisch</t>
  </si>
  <si>
    <t>Filipijns</t>
  </si>
  <si>
    <t>filosofisch</t>
  </si>
  <si>
    <t>finaal</t>
  </si>
  <si>
    <t>financieel</t>
  </si>
  <si>
    <t>Finoegrisch</t>
  </si>
  <si>
    <t>Fins</t>
  </si>
  <si>
    <t>Fins-Oegrisch</t>
  </si>
  <si>
    <t>fiskaal</t>
  </si>
  <si>
    <t>fit</t>
  </si>
  <si>
    <t>flanellen</t>
  </si>
  <si>
    <t>flauw</t>
  </si>
  <si>
    <t>fleurig</t>
  </si>
  <si>
    <t>flexibel</t>
  </si>
  <si>
    <t>flink</t>
  </si>
  <si>
    <t>fluvioglaciaal</t>
  </si>
  <si>
    <t>fluweelzacht</t>
  </si>
  <si>
    <t>fluwelen</t>
  </si>
  <si>
    <t>foeilelijk</t>
  </si>
  <si>
    <t>foetsie</t>
  </si>
  <si>
    <t>forensisch</t>
  </si>
  <si>
    <t>formeel</t>
  </si>
  <si>
    <t>fors</t>
  </si>
  <si>
    <t>fortuinlijk</t>
  </si>
  <si>
    <t>fossiel</t>
  </si>
  <si>
    <t>fotografisch</t>
  </si>
  <si>
    <t>fout</t>
  </si>
  <si>
    <t>foutief</t>
  </si>
  <si>
    <t>fraai</t>
  </si>
  <si>
    <t>fragiel</t>
  </si>
  <si>
    <t>franco</t>
  </si>
  <si>
    <t>Frankisch</t>
  </si>
  <si>
    <t>Frans</t>
  </si>
  <si>
    <t>frauduleus</t>
  </si>
  <si>
    <t>fricatief</t>
  </si>
  <si>
    <t>Fries</t>
  </si>
  <si>
    <t>fris</t>
  </si>
  <si>
    <t>frivool</t>
  </si>
  <si>
    <t>fruitachtig</t>
  </si>
  <si>
    <t>fundamenteel</t>
  </si>
  <si>
    <t>futloos</t>
  </si>
  <si>
    <t>futuristisch</t>
  </si>
  <si>
    <t>fysiek</t>
  </si>
  <si>
    <t>fysisch</t>
  </si>
  <si>
    <t>gaaf</t>
  </si>
  <si>
    <t>gaafrandig</t>
  </si>
  <si>
    <t>gaar</t>
  </si>
  <si>
    <t>gabardine</t>
  </si>
  <si>
    <t>Galicisch</t>
  </si>
  <si>
    <t>Gallisch</t>
  </si>
  <si>
    <t>gallisch</t>
  </si>
  <si>
    <t>gammel</t>
  </si>
  <si>
    <t>gangbaar</t>
  </si>
  <si>
    <t>gapend</t>
  </si>
  <si>
    <t>garstig</t>
  </si>
  <si>
    <t>gastvrij</t>
  </si>
  <si>
    <t>gasvormig</t>
  </si>
  <si>
    <t>geaaid</t>
  </si>
  <si>
    <t>geaffecteerd</t>
  </si>
  <si>
    <t>geaxeerd</t>
  </si>
  <si>
    <t>gebeft</t>
  </si>
  <si>
    <t>gebiedend</t>
  </si>
  <si>
    <t>geblinddoekt</t>
  </si>
  <si>
    <t>geblindeerd</t>
  </si>
  <si>
    <t>geblokkeerd</t>
  </si>
  <si>
    <t>gebonden</t>
  </si>
  <si>
    <t>geboren</t>
  </si>
  <si>
    <t>geboren en getogen</t>
  </si>
  <si>
    <t>gebrekkig</t>
  </si>
  <si>
    <t>gebruikelijk</t>
  </si>
  <si>
    <t>gebukt</t>
  </si>
  <si>
    <t>gecompliceerd</t>
  </si>
  <si>
    <t>gecontroleerd</t>
  </si>
  <si>
    <t>gedaan</t>
  </si>
  <si>
    <t>gedachteloos</t>
  </si>
  <si>
    <t>gedeeltelijk</t>
  </si>
  <si>
    <t>gedegen</t>
  </si>
  <si>
    <t>gedenkwaardig</t>
  </si>
  <si>
    <t>gedeputeerd</t>
  </si>
  <si>
    <t>gedetailleerd</t>
  </si>
  <si>
    <t>gedetineerd</t>
  </si>
  <si>
    <t>gedragen</t>
  </si>
  <si>
    <t>gedroogd</t>
  </si>
  <si>
    <t>geducht</t>
  </si>
  <si>
    <t>geduldig</t>
  </si>
  <si>
    <t>gedwee</t>
  </si>
  <si>
    <t>gedwongen</t>
  </si>
  <si>
    <t>geel</t>
  </si>
  <si>
    <t>geelachtig</t>
  </si>
  <si>
    <t>geelgroen</t>
  </si>
  <si>
    <t>geëmotioneerd</t>
  </si>
  <si>
    <t>geen</t>
  </si>
  <si>
    <t>geestdodend</t>
  </si>
  <si>
    <t>geestdriftig</t>
  </si>
  <si>
    <t>geestelijk</t>
  </si>
  <si>
    <t>geestig</t>
  </si>
  <si>
    <t>geflipt</t>
  </si>
  <si>
    <t>gefortuneerd</t>
  </si>
  <si>
    <t>gegoed</t>
  </si>
  <si>
    <t>gegrond</t>
  </si>
  <si>
    <t>gehandicapt</t>
  </si>
  <si>
    <t>gehecht</t>
  </si>
  <si>
    <t>geheel</t>
  </si>
  <si>
    <t>geheim</t>
  </si>
  <si>
    <t>geheimzinnig</t>
  </si>
  <si>
    <t>gehoorzaam</t>
  </si>
  <si>
    <t>gehorig</t>
  </si>
  <si>
    <t>gehuisvest</t>
  </si>
  <si>
    <t>gehuwd</t>
  </si>
  <si>
    <t>geijkt</t>
  </si>
  <si>
    <t>geil</t>
  </si>
  <si>
    <t>geilig</t>
  </si>
  <si>
    <t>geinig</t>
  </si>
  <si>
    <t>geïnteresseerd</t>
  </si>
  <si>
    <t>gek</t>
  </si>
  <si>
    <t>gekarteld</t>
  </si>
  <si>
    <t>gekeerd</t>
  </si>
  <si>
    <t>gelaagd</t>
  </si>
  <si>
    <t>gelaarsd</t>
  </si>
  <si>
    <t>geladen</t>
  </si>
  <si>
    <t>geldig</t>
  </si>
  <si>
    <t>geldswaardig</t>
  </si>
  <si>
    <t>geleed</t>
  </si>
  <si>
    <t>geleerd</t>
  </si>
  <si>
    <t>geleidelijk</t>
  </si>
  <si>
    <t>geliefd</t>
  </si>
  <si>
    <t>gelig</t>
  </si>
  <si>
    <t>gelijk</t>
  </si>
  <si>
    <t>gelijkmatig</t>
  </si>
  <si>
    <t>gelijknamig</t>
  </si>
  <si>
    <t>gelijktijdig</t>
  </si>
  <si>
    <t>gelijktonig</t>
  </si>
  <si>
    <t>gelijkvloers</t>
  </si>
  <si>
    <t>gelijkwaardig</t>
  </si>
  <si>
    <t>gelijkzijdig</t>
  </si>
  <si>
    <t>gelovig</t>
  </si>
  <si>
    <t>gelukkig</t>
  </si>
  <si>
    <t>gemaakt</t>
  </si>
  <si>
    <t>gemakkelijk</t>
  </si>
  <si>
    <t>gematigd</t>
  </si>
  <si>
    <t>gemeen</t>
  </si>
  <si>
    <t>gemeenschappelijk</t>
  </si>
  <si>
    <t>gemeentelijk</t>
  </si>
  <si>
    <t>gemeenzaam</t>
  </si>
  <si>
    <t>gemengd</t>
  </si>
  <si>
    <t>gemiddeld</t>
  </si>
  <si>
    <t>gemoedelijk</t>
  </si>
  <si>
    <t>genaamd</t>
  </si>
  <si>
    <t>genadeloos</t>
  </si>
  <si>
    <t>genadig</t>
  </si>
  <si>
    <t>genant</t>
  </si>
  <si>
    <t>geneeskrachtig</t>
  </si>
  <si>
    <t>geneeskundig</t>
  </si>
  <si>
    <t>geneeslijk</t>
  </si>
  <si>
    <t>genegen</t>
  </si>
  <si>
    <t>genereus</t>
  </si>
  <si>
    <t>generiek</t>
  </si>
  <si>
    <t>genetisch</t>
  </si>
  <si>
    <t>geniaal</t>
  </si>
  <si>
    <t>geniepig</t>
  </si>
  <si>
    <t>genitief</t>
  </si>
  <si>
    <t>genoemd</t>
  </si>
  <si>
    <t>geodetisch</t>
  </si>
  <si>
    <t>geografisch</t>
  </si>
  <si>
    <t>geologisch</t>
  </si>
  <si>
    <t>geoorloofd</t>
  </si>
  <si>
    <t>Georgisch</t>
  </si>
  <si>
    <t>gepaard</t>
  </si>
  <si>
    <t>gepast</t>
  </si>
  <si>
    <t>gepeperd</t>
  </si>
  <si>
    <t>geprepareerd</t>
  </si>
  <si>
    <t>geprononceerd</t>
  </si>
  <si>
    <t>gerecht</t>
  </si>
  <si>
    <t>gerechtelijk</t>
  </si>
  <si>
    <t>gerechtigd</t>
  </si>
  <si>
    <t>gereed</t>
  </si>
  <si>
    <t>geregeld</t>
  </si>
  <si>
    <t>gerelateerd</t>
  </si>
  <si>
    <t>gerenommeerd</t>
  </si>
  <si>
    <t>gering</t>
  </si>
  <si>
    <t>Germaans</t>
  </si>
  <si>
    <t>geroutineerd</t>
  </si>
  <si>
    <t>geruim</t>
  </si>
  <si>
    <t>geruisloos</t>
  </si>
  <si>
    <t>geruit</t>
  </si>
  <si>
    <t>gerust</t>
  </si>
  <si>
    <t>geschat</t>
  </si>
  <si>
    <t>gescheiden</t>
  </si>
  <si>
    <t>geschift</t>
  </si>
  <si>
    <t>geschikt</t>
  </si>
  <si>
    <t>geschoeid</t>
  </si>
  <si>
    <t>geslaagd</t>
  </si>
  <si>
    <t>gesloten</t>
  </si>
  <si>
    <t>gesmeerd</t>
  </si>
  <si>
    <t>gesmoord</t>
  </si>
  <si>
    <t>gespannen</t>
  </si>
  <si>
    <t>gespierd</t>
  </si>
  <si>
    <t>gestaag</t>
  </si>
  <si>
    <t>gestoord</t>
  </si>
  <si>
    <t>gestreept</t>
  </si>
  <si>
    <t>gestreng</t>
  </si>
  <si>
    <t>getalenteerd</t>
  </si>
  <si>
    <t>getekend</t>
  </si>
  <si>
    <t>getikt</t>
  </si>
  <si>
    <t>getogen</t>
  </si>
  <si>
    <t>getralied</t>
  </si>
  <si>
    <t>getrouw</t>
  </si>
  <si>
    <t>getrouwd</t>
  </si>
  <si>
    <t>geurig</t>
  </si>
  <si>
    <t>geus</t>
  </si>
  <si>
    <t>gevaarlijk</t>
  </si>
  <si>
    <t>gevangen</t>
  </si>
  <si>
    <t>gevat</t>
  </si>
  <si>
    <t>gevleugeld</t>
  </si>
  <si>
    <t>gevoelig</t>
  </si>
  <si>
    <t>gevorderd</t>
  </si>
  <si>
    <t>gevreesd</t>
  </si>
  <si>
    <t>gevuld</t>
  </si>
  <si>
    <t>gewaagd</t>
  </si>
  <si>
    <t>gewaar</t>
  </si>
  <si>
    <t>gewapend</t>
  </si>
  <si>
    <t>gewelddadig</t>
  </si>
  <si>
    <t>geweldig</t>
  </si>
  <si>
    <t>geweldloos</t>
  </si>
  <si>
    <t>gewenst</t>
  </si>
  <si>
    <t>gewerveld</t>
  </si>
  <si>
    <t>gewestelijk</t>
  </si>
  <si>
    <t>gewetenloos</t>
  </si>
  <si>
    <t>gewezen</t>
  </si>
  <si>
    <t>gewichtloos</t>
  </si>
  <si>
    <t>gewiekst</t>
  </si>
  <si>
    <t>gewijd</t>
  </si>
  <si>
    <t>gewild</t>
  </si>
  <si>
    <t>gewis</t>
  </si>
  <si>
    <t>gewoon</t>
  </si>
  <si>
    <t>geworteld</t>
  </si>
  <si>
    <t>gezamenlijk</t>
  </si>
  <si>
    <t>gezellig</t>
  </si>
  <si>
    <t>gezet</t>
  </si>
  <si>
    <t>gezind</t>
  </si>
  <si>
    <t>gezocht</t>
  </si>
  <si>
    <t>gezond</t>
  </si>
  <si>
    <t>gier</t>
  </si>
  <si>
    <t>gierig</t>
  </si>
  <si>
    <t>giftig</t>
  </si>
  <si>
    <t>gigantisch</t>
  </si>
  <si>
    <t>gipsen</t>
  </si>
  <si>
    <t>glaciaal</t>
  </si>
  <si>
    <t>glad</t>
  </si>
  <si>
    <t>Glagolitisch</t>
  </si>
  <si>
    <t>glamoureus</t>
  </si>
  <si>
    <t>glasachtig</t>
  </si>
  <si>
    <t>glashelder</t>
  </si>
  <si>
    <t>glazen</t>
  </si>
  <si>
    <t>globaal</t>
  </si>
  <si>
    <t>gloednieuw</t>
  </si>
  <si>
    <t>gluiperig</t>
  </si>
  <si>
    <t>goddelijk</t>
  </si>
  <si>
    <t>godsdienstig</t>
  </si>
  <si>
    <t>godvruchtig</t>
  </si>
  <si>
    <t>goed</t>
  </si>
  <si>
    <t>goedaardig</t>
  </si>
  <si>
    <t>goedgeefs</t>
  </si>
  <si>
    <t>goedkoop</t>
  </si>
  <si>
    <t>goedlachs</t>
  </si>
  <si>
    <t>goei</t>
  </si>
  <si>
    <t>gojims</t>
  </si>
  <si>
    <t>gojs</t>
  </si>
  <si>
    <t>goniometrisch</t>
  </si>
  <si>
    <t>goochem</t>
  </si>
  <si>
    <t>goor</t>
  </si>
  <si>
    <t>gortig</t>
  </si>
  <si>
    <t>gotisch</t>
  </si>
  <si>
    <t>goudblond</t>
  </si>
  <si>
    <t>gouden</t>
  </si>
  <si>
    <t>Gouds</t>
  </si>
  <si>
    <t>graatmager</t>
  </si>
  <si>
    <t>grafisch</t>
  </si>
  <si>
    <t>grammaticaal</t>
  </si>
  <si>
    <t>grandioos</t>
  </si>
  <si>
    <t>grappig</t>
  </si>
  <si>
    <t>grasgroen</t>
  </si>
  <si>
    <t>gratis</t>
  </si>
  <si>
    <t>gratuit</t>
  </si>
  <si>
    <t>grauw</t>
  </si>
  <si>
    <t>gravitationeel</t>
  </si>
  <si>
    <t>greeploos</t>
  </si>
  <si>
    <t>gretig</t>
  </si>
  <si>
    <t>Grieks</t>
  </si>
  <si>
    <t>griepachtig</t>
  </si>
  <si>
    <t>griezelig</t>
  </si>
  <si>
    <t>grijs</t>
  </si>
  <si>
    <t>grijsachtig</t>
  </si>
  <si>
    <t>grijsharig</t>
  </si>
  <si>
    <t>grijzig</t>
  </si>
  <si>
    <t>grillig</t>
  </si>
  <si>
    <t>grimmig</t>
  </si>
  <si>
    <t>groen</t>
  </si>
  <si>
    <t>groenachtig</t>
  </si>
  <si>
    <t>groenblijvend</t>
  </si>
  <si>
    <t>groenig</t>
  </si>
  <si>
    <t>Groenlands</t>
  </si>
  <si>
    <t>groepsgewijs</t>
  </si>
  <si>
    <t>grof</t>
  </si>
  <si>
    <t>grondig</t>
  </si>
  <si>
    <t>groot</t>
  </si>
  <si>
    <t>groots</t>
  </si>
  <si>
    <t>grootschalig</t>
  </si>
  <si>
    <t>grootscheeps</t>
  </si>
  <si>
    <t>grotesk</t>
  </si>
  <si>
    <t>gruwelijk</t>
  </si>
  <si>
    <t>gruwzaam</t>
  </si>
  <si>
    <t>gul</t>
  </si>
  <si>
    <t>gulden</t>
  </si>
  <si>
    <t>gulzig</t>
  </si>
  <si>
    <t>gunstig</t>
  </si>
  <si>
    <t>guur</t>
  </si>
  <si>
    <t>haaks</t>
  </si>
  <si>
    <t>haakvormig</t>
  </si>
  <si>
    <t>haalbaar</t>
  </si>
  <si>
    <t>haarscherp</t>
  </si>
  <si>
    <t>haastig</t>
  </si>
  <si>
    <t>Haïtiaans</t>
  </si>
  <si>
    <t>half</t>
  </si>
  <si>
    <t>halfhartig</t>
  </si>
  <si>
    <t>halfnaakt</t>
  </si>
  <si>
    <t>halfslachtig</t>
  </si>
  <si>
    <t>halsstarrig</t>
  </si>
  <si>
    <t>handgemaakt</t>
  </si>
  <si>
    <t>handig</t>
  </si>
  <si>
    <t>handmatig</t>
  </si>
  <si>
    <t>hard</t>
  </si>
  <si>
    <t>hardgekookt</t>
  </si>
  <si>
    <t>hardnekkig</t>
  </si>
  <si>
    <t>hardvochtig</t>
  </si>
  <si>
    <t>harmonisch</t>
  </si>
  <si>
    <t>hartig</t>
  </si>
  <si>
    <t>hartstochtelijk</t>
  </si>
  <si>
    <t>hartvormig</t>
  </si>
  <si>
    <t>hatelijk</t>
  </si>
  <si>
    <t>hautain</t>
  </si>
  <si>
    <t>haveloos</t>
  </si>
  <si>
    <t>Hawaïaans</t>
  </si>
  <si>
    <t>Hebreeuws</t>
  </si>
  <si>
    <t>hebzuchtig</t>
  </si>
  <si>
    <t>hecht</t>
  </si>
  <si>
    <t>hedendaags</t>
  </si>
  <si>
    <t>heel</t>
  </si>
  <si>
    <t>heerlijk</t>
  </si>
  <si>
    <t>hees</t>
  </si>
  <si>
    <t>heet</t>
  </si>
  <si>
    <t>heetgebakerd</t>
  </si>
  <si>
    <t>heftig</t>
  </si>
  <si>
    <t>heidens</t>
  </si>
  <si>
    <t>heiig</t>
  </si>
  <si>
    <t>heilig</t>
  </si>
  <si>
    <t>heilzaam</t>
  </si>
  <si>
    <t>heimelijk</t>
  </si>
  <si>
    <t>hel</t>
  </si>
  <si>
    <t>helder</t>
  </si>
  <si>
    <t>helderziend</t>
  </si>
  <si>
    <t>heldhaftig</t>
  </si>
  <si>
    <t>Helleens</t>
  </si>
  <si>
    <t>hellenistisch</t>
  </si>
  <si>
    <t>hels</t>
  </si>
  <si>
    <t>hemelblauw</t>
  </si>
  <si>
    <t>hemelhoog</t>
  </si>
  <si>
    <t>hemels</t>
  </si>
  <si>
    <t>hemelsblauw</t>
  </si>
  <si>
    <t>hemelwijd</t>
  </si>
  <si>
    <t>heptatonisch</t>
  </si>
  <si>
    <t>herbergzaam</t>
  </si>
  <si>
    <t>herkenbaar</t>
  </si>
  <si>
    <t>herlaadbaar</t>
  </si>
  <si>
    <t>hermeneutisch</t>
  </si>
  <si>
    <t>hertogelijk</t>
  </si>
  <si>
    <t>hervormd</t>
  </si>
  <si>
    <t>hes</t>
  </si>
  <si>
    <t>heterofiel</t>
  </si>
  <si>
    <t>heterogeen</t>
  </si>
  <si>
    <t>heteroseksueel</t>
  </si>
  <si>
    <t>heuristisch</t>
  </si>
  <si>
    <t>heus</t>
  </si>
  <si>
    <t>heuvelachtig</t>
  </si>
  <si>
    <t>hevig</t>
  </si>
  <si>
    <t>hexagonaal</t>
  </si>
  <si>
    <t>hilarisch</t>
  </si>
  <si>
    <t>hindoeïstisch</t>
  </si>
  <si>
    <t>historisch</t>
  </si>
  <si>
    <t>hittebestendig</t>
  </si>
  <si>
    <t>hoekig</t>
  </si>
  <si>
    <t>hoeveelste</t>
  </si>
  <si>
    <t>hoffelijk</t>
  </si>
  <si>
    <t>hogergeschoold</t>
  </si>
  <si>
    <t>hol</t>
  </si>
  <si>
    <t>Hollands</t>
  </si>
  <si>
    <t>holoniem</t>
  </si>
  <si>
    <t>homofiel</t>
  </si>
  <si>
    <t>homofoob</t>
  </si>
  <si>
    <t>homogeen</t>
  </si>
  <si>
    <t>homoseksueel</t>
  </si>
  <si>
    <t>homotopisch</t>
  </si>
  <si>
    <t>hondachtig</t>
  </si>
  <si>
    <t>honds</t>
  </si>
  <si>
    <t>hondsdol</t>
  </si>
  <si>
    <t>hondstrouw</t>
  </si>
  <si>
    <t>Hondurees</t>
  </si>
  <si>
    <t>Hongaars</t>
  </si>
  <si>
    <t>hongerig</t>
  </si>
  <si>
    <t>honkvast</t>
  </si>
  <si>
    <t>hoofdlettergevoelig</t>
  </si>
  <si>
    <t>hoofdletterongevoelig</t>
  </si>
  <si>
    <t>hoofdstedelijk</t>
  </si>
  <si>
    <t>hoofdzakelijk</t>
  </si>
  <si>
    <t>hoog</t>
  </si>
  <si>
    <t>Hoogduits</t>
  </si>
  <si>
    <t>hooghartig</t>
  </si>
  <si>
    <t>hoogpolig</t>
  </si>
  <si>
    <t>hoopvol</t>
  </si>
  <si>
    <t>hoorbaar</t>
  </si>
  <si>
    <t>hopeloos</t>
  </si>
  <si>
    <t>horizontaal</t>
  </si>
  <si>
    <t>hormonaal</t>
  </si>
  <si>
    <t>hoteldebotel</t>
  </si>
  <si>
    <t>houdbaar</t>
  </si>
  <si>
    <t>houtachtig</t>
  </si>
  <si>
    <t>houten</t>
  </si>
  <si>
    <t>houterig</t>
  </si>
  <si>
    <t>houtig</t>
  </si>
  <si>
    <t>huidig</t>
  </si>
  <si>
    <t>huiselijk</t>
  </si>
  <si>
    <t>huisgemaakt</t>
  </si>
  <si>
    <t>huiveringwekkend</t>
  </si>
  <si>
    <t>hulpeloos</t>
  </si>
  <si>
    <t>humaan</t>
  </si>
  <si>
    <t>humeurig</t>
  </si>
  <si>
    <t>humoristisch</t>
  </si>
  <si>
    <t>hydrodynamisch</t>
  </si>
  <si>
    <t>hydrostatisch</t>
  </si>
  <si>
    <t>hypocriet</t>
  </si>
  <si>
    <t>hypothetisch</t>
  </si>
  <si>
    <t>Iberisch</t>
  </si>
  <si>
    <t>ideaal</t>
  </si>
  <si>
    <t>identiek</t>
  </si>
  <si>
    <t>ideologisch</t>
  </si>
  <si>
    <t>idioot</t>
  </si>
  <si>
    <t>iel</t>
  </si>
  <si>
    <t>Iers</t>
  </si>
  <si>
    <t>ignorant</t>
  </si>
  <si>
    <t>ijdel</t>
  </si>
  <si>
    <t>ijl</t>
  </si>
  <si>
    <t>ijlhoofdig</t>
  </si>
  <si>
    <t>ijskoud</t>
  </si>
  <si>
    <t>IJslands</t>
  </si>
  <si>
    <t>ijzeren</t>
  </si>
  <si>
    <t>ijzerenheinig</t>
  </si>
  <si>
    <t>ijzingwekkend</t>
  </si>
  <si>
    <t>illegaal</t>
  </si>
  <si>
    <t>imaginair</t>
  </si>
  <si>
    <t>immanent</t>
  </si>
  <si>
    <t>immens</t>
  </si>
  <si>
    <t>impertinent</t>
  </si>
  <si>
    <t>impliciet</t>
  </si>
  <si>
    <t>in</t>
  </si>
  <si>
    <t>in de war</t>
  </si>
  <si>
    <t>in dubio</t>
  </si>
  <si>
    <t>in kwestie</t>
  </si>
  <si>
    <t>in lichterlaaie</t>
  </si>
  <si>
    <t>in orde</t>
  </si>
  <si>
    <t>in slaap</t>
  </si>
  <si>
    <t>in verwachting</t>
  </si>
  <si>
    <t>inactief</t>
  </si>
  <si>
    <t>inauguraal</t>
  </si>
  <si>
    <t>inaugureel</t>
  </si>
  <si>
    <t>inbegrepen</t>
  </si>
  <si>
    <t>inclusief</t>
  </si>
  <si>
    <t>incongruent</t>
  </si>
  <si>
    <t>Indiaas</t>
  </si>
  <si>
    <t>indicatief</t>
  </si>
  <si>
    <t>indigo</t>
  </si>
  <si>
    <t>indiscreet</t>
  </si>
  <si>
    <t>Indo-Europees</t>
  </si>
  <si>
    <t>indringend</t>
  </si>
  <si>
    <t>indrukwekkend</t>
  </si>
  <si>
    <t>industrieel</t>
  </si>
  <si>
    <t>ineffectief</t>
  </si>
  <si>
    <t>inefficiënt</t>
  </si>
  <si>
    <t>inelastisch</t>
  </si>
  <si>
    <t>infantiel</t>
  </si>
  <si>
    <t>infernaal</t>
  </si>
  <si>
    <t>informeel</t>
  </si>
  <si>
    <t>infrarood</t>
  </si>
  <si>
    <t>ingesneeuwd</t>
  </si>
  <si>
    <t>ingetogen</t>
  </si>
  <si>
    <t>ingewikkeld</t>
  </si>
  <si>
    <t>ingeworteld</t>
  </si>
  <si>
    <t>ingezet</t>
  </si>
  <si>
    <t>ingrijpend</t>
  </si>
  <si>
    <t>Ingrisch</t>
  </si>
  <si>
    <t>inhalig</t>
  </si>
  <si>
    <t>inheems</t>
  </si>
  <si>
    <t>inhoudelijk</t>
  </si>
  <si>
    <t>initiaal</t>
  </si>
  <si>
    <t>initieel</t>
  </si>
  <si>
    <t>innig</t>
  </si>
  <si>
    <t>instabiel</t>
  </si>
  <si>
    <t>integer</t>
  </si>
  <si>
    <t>integraal</t>
  </si>
  <si>
    <t>intellectueel</t>
  </si>
  <si>
    <t>intelligent</t>
  </si>
  <si>
    <t>intens</t>
  </si>
  <si>
    <t>interdisciplinair</t>
  </si>
  <si>
    <t>interessant</t>
  </si>
  <si>
    <t>intern</t>
  </si>
  <si>
    <t>internationaal</t>
  </si>
  <si>
    <t>interpretabel</t>
  </si>
  <si>
    <t>intiem</t>
  </si>
  <si>
    <t>intijds</t>
  </si>
  <si>
    <t>intrinsiek</t>
  </si>
  <si>
    <t>intrusief</t>
  </si>
  <si>
    <t>invalide</t>
  </si>
  <si>
    <t>invers</t>
  </si>
  <si>
    <t>inverteerbaar</t>
  </si>
  <si>
    <t>invloedrijk</t>
  </si>
  <si>
    <t>inwendig</t>
  </si>
  <si>
    <t>Iraaks</t>
  </si>
  <si>
    <t>Iraans</t>
  </si>
  <si>
    <t>ironisch</t>
  </si>
  <si>
    <t>islamitisch</t>
  </si>
  <si>
    <t>isogeen</t>
  </si>
  <si>
    <t>Israëlisch</t>
  </si>
  <si>
    <t>Italiaans</t>
  </si>
  <si>
    <t>ivoorkleurig</t>
  </si>
  <si>
    <t>ivoren</t>
  </si>
  <si>
    <t>jaarlijks</t>
  </si>
  <si>
    <t>jachtig</t>
  </si>
  <si>
    <t>jaloers</t>
  </si>
  <si>
    <t>jambisch</t>
  </si>
  <si>
    <t>jammer</t>
  </si>
  <si>
    <t>Japans</t>
  </si>
  <si>
    <t>jarenlang</t>
  </si>
  <si>
    <t>jarig</t>
  </si>
  <si>
    <t>Javaans</t>
  </si>
  <si>
    <t>jeugdig</t>
  </si>
  <si>
    <t>jichtig</t>
  </si>
  <si>
    <t>Jiddisch</t>
  </si>
  <si>
    <t>Joegoslavisch</t>
  </si>
  <si>
    <t>jolig</t>
  </si>
  <si>
    <t>jong</t>
  </si>
  <si>
    <t>jongdement</t>
  </si>
  <si>
    <t>joods</t>
  </si>
  <si>
    <t>Joods</t>
  </si>
  <si>
    <t>journalistiek</t>
  </si>
  <si>
    <t>joviaal</t>
  </si>
  <si>
    <t>juist</t>
  </si>
  <si>
    <t>juridisch</t>
  </si>
  <si>
    <t>kaal</t>
  </si>
  <si>
    <t>kaarsrecht</t>
  </si>
  <si>
    <t>Kabbalistisch</t>
  </si>
  <si>
    <t>kaduuk</t>
  </si>
  <si>
    <t>kalm</t>
  </si>
  <si>
    <t>Kanaänitisch</t>
  </si>
  <si>
    <t>kansloos</t>
  </si>
  <si>
    <t>kanten</t>
  </si>
  <si>
    <t>kapitalistisch</t>
  </si>
  <si>
    <t>kapot</t>
  </si>
  <si>
    <t>karakteristiek</t>
  </si>
  <si>
    <t>kardinaal</t>
  </si>
  <si>
    <t>Karelisch</t>
  </si>
  <si>
    <t>karig</t>
  </si>
  <si>
    <t>Kasjoebisch</t>
  </si>
  <si>
    <t>kastanjebruin</t>
  </si>
  <si>
    <t>katachtig</t>
  </si>
  <si>
    <t>Katangees</t>
  </si>
  <si>
    <t>katholiek</t>
  </si>
  <si>
    <t>katoenen</t>
  </si>
  <si>
    <t>Kazachs</t>
  </si>
  <si>
    <t>keigoed</t>
  </si>
  <si>
    <t>keihard</t>
  </si>
  <si>
    <t>keizerlijk</t>
  </si>
  <si>
    <t>Keltisch</t>
  </si>
  <si>
    <t>kenbaar</t>
  </si>
  <si>
    <t>kenmerkend</t>
  </si>
  <si>
    <t>kennelijk</t>
  </si>
  <si>
    <t>kerkelijk</t>
  </si>
  <si>
    <t>kersvers</t>
  </si>
  <si>
    <t>ketters</t>
  </si>
  <si>
    <t>keurig</t>
  </si>
  <si>
    <t>kies</t>
  </si>
  <si>
    <t>kil</t>
  </si>
  <si>
    <t>kinderachtig</t>
  </si>
  <si>
    <t>kinderlijk</t>
  </si>
  <si>
    <t>kinderloos</t>
  </si>
  <si>
    <t>kinetisch</t>
  </si>
  <si>
    <t>Kirgizisch</t>
  </si>
  <si>
    <t>kits</t>
  </si>
  <si>
    <t>klaar</t>
  </si>
  <si>
    <t>klaarblijkelijk</t>
  </si>
  <si>
    <t>klam</t>
  </si>
  <si>
    <t>klassiek</t>
  </si>
  <si>
    <t>klastisch</t>
  </si>
  <si>
    <t>klein</t>
  </si>
  <si>
    <t>kleingeestig</t>
  </si>
  <si>
    <t>kleinzerig</t>
  </si>
  <si>
    <t>kletsnat</t>
  </si>
  <si>
    <t>kleurloos</t>
  </si>
  <si>
    <t>kleurrijk</t>
  </si>
  <si>
    <t>kleverig</t>
  </si>
  <si>
    <t>klimatologisch</t>
  </si>
  <si>
    <t>klote</t>
  </si>
  <si>
    <t>knap</t>
  </si>
  <si>
    <t>knapperig</t>
  </si>
  <si>
    <t>knetter</t>
  </si>
  <si>
    <t>knettergek</t>
  </si>
  <si>
    <t>knots</t>
  </si>
  <si>
    <t>knus</t>
  </si>
  <si>
    <t>koel</t>
  </si>
  <si>
    <t>Koerdisch</t>
  </si>
  <si>
    <t>koket</t>
  </si>
  <si>
    <t>kol</t>
  </si>
  <si>
    <t>koloniaal</t>
  </si>
  <si>
    <t>komiek</t>
  </si>
  <si>
    <t>komisch</t>
  </si>
  <si>
    <t>kompres</t>
  </si>
  <si>
    <t>konings</t>
  </si>
  <si>
    <t>koninklijk</t>
  </si>
  <si>
    <t>koolhydraatrijk</t>
  </si>
  <si>
    <t>koortsachtig</t>
  </si>
  <si>
    <t>koortsig</t>
  </si>
  <si>
    <t>koosjer</t>
  </si>
  <si>
    <t>koperen</t>
  </si>
  <si>
    <t>koppig</t>
  </si>
  <si>
    <t>koralen</t>
  </si>
  <si>
    <t>kordaat</t>
  </si>
  <si>
    <t>Koreaans</t>
  </si>
  <si>
    <t>korstvormig</t>
  </si>
  <si>
    <t>kort</t>
  </si>
  <si>
    <t>kort door de bocht</t>
  </si>
  <si>
    <t>kortaf</t>
  </si>
  <si>
    <t>kortdurend</t>
  </si>
  <si>
    <t>kortelings</t>
  </si>
  <si>
    <t>kortgerokt</t>
  </si>
  <si>
    <t>kortstondig</t>
  </si>
  <si>
    <t>kosmisch</t>
  </si>
  <si>
    <t>kosmologisch</t>
  </si>
  <si>
    <t>kosmopolitisch</t>
  </si>
  <si>
    <t>kostbaar</t>
  </si>
  <si>
    <t>kostelijk</t>
  </si>
  <si>
    <t>kosteloos</t>
  </si>
  <si>
    <t>kostenloos</t>
  </si>
  <si>
    <t>koud</t>
  </si>
  <si>
    <t>krachtig</t>
  </si>
  <si>
    <t>krank</t>
  </si>
  <si>
    <t>krankjorum</t>
  </si>
  <si>
    <t>krankzinnig</t>
  </si>
  <si>
    <t>krap</t>
  </si>
  <si>
    <t>krap bij kas</t>
  </si>
  <si>
    <t>kras</t>
  </si>
  <si>
    <t>kreeftachtig</t>
  </si>
  <si>
    <t>kreupel</t>
  </si>
  <si>
    <t>krijgshaftig</t>
  </si>
  <si>
    <t>kristallen</t>
  </si>
  <si>
    <t>kritiek</t>
  </si>
  <si>
    <t>kritisch</t>
  </si>
  <si>
    <t>Kroatisch</t>
  </si>
  <si>
    <t>krokant</t>
  </si>
  <si>
    <t>krom</t>
  </si>
  <si>
    <t>kronkelend</t>
  </si>
  <si>
    <t>kruidachtig</t>
  </si>
  <si>
    <t>kruidig</t>
  </si>
  <si>
    <t>kruiselings</t>
  </si>
  <si>
    <t>kruislings</t>
  </si>
  <si>
    <t>kubiek</t>
  </si>
  <si>
    <t>kubistisch</t>
  </si>
  <si>
    <t>kuis</t>
  </si>
  <si>
    <t>kunstig</t>
  </si>
  <si>
    <t>kunstmatig</t>
  </si>
  <si>
    <t>kunstzinnig</t>
  </si>
  <si>
    <t>kurken</t>
  </si>
  <si>
    <t>kut</t>
  </si>
  <si>
    <t>kwaad</t>
  </si>
  <si>
    <t>kwaadaardig</t>
  </si>
  <si>
    <t>kwaadschiks</t>
  </si>
  <si>
    <t>kwaadwillend</t>
  </si>
  <si>
    <t>kwadraat</t>
  </si>
  <si>
    <t>kwalijk</t>
  </si>
  <si>
    <t>kwastvinnig</t>
  </si>
  <si>
    <t>kwetsbaar</t>
  </si>
  <si>
    <t>kwiek</t>
  </si>
  <si>
    <t>kwijt</t>
  </si>
  <si>
    <t>laag</t>
  </si>
  <si>
    <t>laagdrempelig</t>
  </si>
  <si>
    <t>laar</t>
  </si>
  <si>
    <t>laat</t>
  </si>
  <si>
    <t>laatstgenoemd</t>
  </si>
  <si>
    <t>laatstleden</t>
  </si>
  <si>
    <t>laconiek</t>
  </si>
  <si>
    <t>laf</t>
  </si>
  <si>
    <t>lafhartig</t>
  </si>
  <si>
    <t>lam</t>
  </si>
  <si>
    <t>landelijk</t>
  </si>
  <si>
    <t>lang</t>
  </si>
  <si>
    <t>langbenig</t>
  </si>
  <si>
    <t>langdradig</t>
  </si>
  <si>
    <t>langdurig</t>
  </si>
  <si>
    <t>langgerekt</t>
  </si>
  <si>
    <t>langgerokt</t>
  </si>
  <si>
    <t>langwerpig</t>
  </si>
  <si>
    <t>langwijlig</t>
  </si>
  <si>
    <t>langzaam</t>
  </si>
  <si>
    <t>Laotiaans</t>
  </si>
  <si>
    <t>lastig</t>
  </si>
  <si>
    <t>lateraal</t>
  </si>
  <si>
    <t>Latijns</t>
  </si>
  <si>
    <t>lauw</t>
  </si>
  <si>
    <t>lawaaierig</t>
  </si>
  <si>
    <t>lazarus</t>
  </si>
  <si>
    <t>lederen</t>
  </si>
  <si>
    <t>ledig</t>
  </si>
  <si>
    <t>leed</t>
  </si>
  <si>
    <t>leefbaar</t>
  </si>
  <si>
    <t>leeg</t>
  </si>
  <si>
    <t>leegstaand</t>
  </si>
  <si>
    <t>leek</t>
  </si>
  <si>
    <t>leep</t>
  </si>
  <si>
    <t>leerstellig</t>
  </si>
  <si>
    <t>leerzaam</t>
  </si>
  <si>
    <t>leesbaar</t>
  </si>
  <si>
    <t>legaal</t>
  </si>
  <si>
    <t>legendarisch</t>
  </si>
  <si>
    <t>legitiem</t>
  </si>
  <si>
    <t>Leids</t>
  </si>
  <si>
    <t>leip</t>
  </si>
  <si>
    <t>lek</t>
  </si>
  <si>
    <t>lekker</t>
  </si>
  <si>
    <t>lelijk</t>
  </si>
  <si>
    <t>lenig</t>
  </si>
  <si>
    <t>lens</t>
  </si>
  <si>
    <t>leren</t>
  </si>
  <si>
    <t>lesbisch</t>
  </si>
  <si>
    <t>Lets</t>
  </si>
  <si>
    <t>letterlijk</t>
  </si>
  <si>
    <t>leuk</t>
  </si>
  <si>
    <t>levend</t>
  </si>
  <si>
    <t>levendig</t>
  </si>
  <si>
    <t>levenloos</t>
  </si>
  <si>
    <t>levensbelangrijk</t>
  </si>
  <si>
    <t>levensecht</t>
  </si>
  <si>
    <t>levensgevaarlijk</t>
  </si>
  <si>
    <t>levenskrachtig</t>
  </si>
  <si>
    <t>levenslang</t>
  </si>
  <si>
    <t>levensloos</t>
  </si>
  <si>
    <t>levensmoe</t>
  </si>
  <si>
    <t>liberaal</t>
  </si>
  <si>
    <t>lichamelijk</t>
  </si>
  <si>
    <t>licht</t>
  </si>
  <si>
    <t>lichtblauw</t>
  </si>
  <si>
    <t>lichtbruin</t>
  </si>
  <si>
    <t>lichtgeel</t>
  </si>
  <si>
    <t>lichtgewicht</t>
  </si>
  <si>
    <t>lichtgrijs</t>
  </si>
  <si>
    <t>lichtgroen</t>
  </si>
  <si>
    <t>lichtrood</t>
  </si>
  <si>
    <t>lichtvoetig</t>
  </si>
  <si>
    <t>lichtzinnig</t>
  </si>
  <si>
    <t>liederlijk</t>
  </si>
  <si>
    <t>lief</t>
  </si>
  <si>
    <t>liefdadig</t>
  </si>
  <si>
    <t>liefdevol</t>
  </si>
  <si>
    <t>lieflijk</t>
  </si>
  <si>
    <t>lijfeigen</t>
  </si>
  <si>
    <t>lijmerig</t>
  </si>
  <si>
    <t>lijp</t>
  </si>
  <si>
    <t>lila</t>
  </si>
  <si>
    <t>Limburgs</t>
  </si>
  <si>
    <t>link</t>
  </si>
  <si>
    <t>linker</t>
  </si>
  <si>
    <t>links</t>
  </si>
  <si>
    <t>linkshandig</t>
  </si>
  <si>
    <t>linnen</t>
  </si>
  <si>
    <t>listig</t>
  </si>
  <si>
    <t>literair</t>
  </si>
  <si>
    <t>Litouws</t>
  </si>
  <si>
    <t>liturgisch</t>
  </si>
  <si>
    <t>loden</t>
  </si>
  <si>
    <t>loefwaarts</t>
  </si>
  <si>
    <t>loepzuiver</t>
  </si>
  <si>
    <t>lofwaardig</t>
  </si>
  <si>
    <t>log</t>
  </si>
  <si>
    <t>logisch</t>
  </si>
  <si>
    <t>lokaal</t>
  </si>
  <si>
    <t>lollig</t>
  </si>
  <si>
    <t>lomp</t>
  </si>
  <si>
    <t>loodrecht</t>
  </si>
  <si>
    <t>loodvrij</t>
  </si>
  <si>
    <t>loom</t>
  </si>
  <si>
    <t>loops</t>
  </si>
  <si>
    <t>loos</t>
  </si>
  <si>
    <t>los</t>
  </si>
  <si>
    <t>losbandig</t>
  </si>
  <si>
    <t>loslippig</t>
  </si>
  <si>
    <t>loyaal</t>
  </si>
  <si>
    <t>luchtig</t>
  </si>
  <si>
    <t>luchtziek</t>
  </si>
  <si>
    <t>lucratief</t>
  </si>
  <si>
    <t>ludiek</t>
  </si>
  <si>
    <t>lui</t>
  </si>
  <si>
    <t>luid</t>
  </si>
  <si>
    <t>luidkeels</t>
  </si>
  <si>
    <t>luidruchtig</t>
  </si>
  <si>
    <t>lukraak</t>
  </si>
  <si>
    <t>lusteloos</t>
  </si>
  <si>
    <t>luthers</t>
  </si>
  <si>
    <t>luttel</t>
  </si>
  <si>
    <t>luxe</t>
  </si>
  <si>
    <t>luxueus</t>
  </si>
  <si>
    <t>lyrisch</t>
  </si>
  <si>
    <t>maagdelijk</t>
  </si>
  <si>
    <t>maandelijks</t>
  </si>
  <si>
    <t>maanogig</t>
  </si>
  <si>
    <t>maatschappelijk</t>
  </si>
  <si>
    <t>Macedonisch</t>
  </si>
  <si>
    <t>machinaal</t>
  </si>
  <si>
    <t>machteloos</t>
  </si>
  <si>
    <t>machtig</t>
  </si>
  <si>
    <t>maf</t>
  </si>
  <si>
    <t>magenta</t>
  </si>
  <si>
    <t>mager</t>
  </si>
  <si>
    <t>magisch</t>
  </si>
  <si>
    <t>magnetisch</t>
  </si>
  <si>
    <t>makkelijk</t>
  </si>
  <si>
    <t>makkelijker gezegd dan gedaan</t>
  </si>
  <si>
    <t>mal</t>
  </si>
  <si>
    <t>Maleis</t>
  </si>
  <si>
    <t>Maleisisch</t>
  </si>
  <si>
    <t>maligne</t>
  </si>
  <si>
    <t>malloot</t>
  </si>
  <si>
    <t>mals</t>
  </si>
  <si>
    <t>Maltees</t>
  </si>
  <si>
    <t>manifest</t>
  </si>
  <si>
    <t>mank</t>
  </si>
  <si>
    <t>mannelijk</t>
  </si>
  <si>
    <t>manueel</t>
  </si>
  <si>
    <t>maoïstisch</t>
  </si>
  <si>
    <t>marginaal</t>
  </si>
  <si>
    <t>marineblauw</t>
  </si>
  <si>
    <t>maritiem</t>
  </si>
  <si>
    <t>marmeren</t>
  </si>
  <si>
    <t>Marokkaans</t>
  </si>
  <si>
    <t>Marshallees</t>
  </si>
  <si>
    <t>marxistisch</t>
  </si>
  <si>
    <t>massaal</t>
  </si>
  <si>
    <t>massief</t>
  </si>
  <si>
    <t>mat</t>
  </si>
  <si>
    <t>mateloos</t>
  </si>
  <si>
    <t>materieel</t>
  </si>
  <si>
    <t>mathematisch</t>
  </si>
  <si>
    <t>matig</t>
  </si>
  <si>
    <t>matriarchaal</t>
  </si>
  <si>
    <t>maximaal</t>
  </si>
  <si>
    <t>mechanisch</t>
  </si>
  <si>
    <t>medeplichtig</t>
  </si>
  <si>
    <t>medisch</t>
  </si>
  <si>
    <t>meedogenloos</t>
  </si>
  <si>
    <t>meelijwekkend</t>
  </si>
  <si>
    <t>meerder</t>
  </si>
  <si>
    <t>meerlagig</t>
  </si>
  <si>
    <t>meerlettergrepig</t>
  </si>
  <si>
    <t>meertalig</t>
  </si>
  <si>
    <t>meetbaar</t>
  </si>
  <si>
    <t>meewarig</t>
  </si>
  <si>
    <t>meinedig</t>
  </si>
  <si>
    <t>melancholiek</t>
  </si>
  <si>
    <t>melig</t>
  </si>
  <si>
    <t>melodieus</t>
  </si>
  <si>
    <t>melodisch</t>
  </si>
  <si>
    <t>memorabel</t>
  </si>
  <si>
    <t>menschelijk</t>
  </si>
  <si>
    <t>menselijk</t>
  </si>
  <si>
    <t>mentaal</t>
  </si>
  <si>
    <t>merkwaardig</t>
  </si>
  <si>
    <t>mesjogge</t>
  </si>
  <si>
    <t>Mesopotamisch</t>
  </si>
  <si>
    <t>metaforisch</t>
  </si>
  <si>
    <t>metafysisch</t>
  </si>
  <si>
    <t>metalen</t>
  </si>
  <si>
    <t>meticuleus</t>
  </si>
  <si>
    <t>metriek</t>
  </si>
  <si>
    <t>metrisch</t>
  </si>
  <si>
    <t>metroseksueel</t>
  </si>
  <si>
    <t>meurrig</t>
  </si>
  <si>
    <t>Mexicaans</t>
  </si>
  <si>
    <t>microscopisch</t>
  </si>
  <si>
    <t>middelbaar</t>
  </si>
  <si>
    <t>middeleeuws</t>
  </si>
  <si>
    <t>Middelengels</t>
  </si>
  <si>
    <t>Middelfrans</t>
  </si>
  <si>
    <t>Middelhoogduits</t>
  </si>
  <si>
    <t>Middeliers</t>
  </si>
  <si>
    <t>middelmatig</t>
  </si>
  <si>
    <t>Middelnederduits</t>
  </si>
  <si>
    <t>Middelnederlands</t>
  </si>
  <si>
    <t>Middelsaksisch</t>
  </si>
  <si>
    <t>middenst</t>
  </si>
  <si>
    <t>miezerig</t>
  </si>
  <si>
    <t>mild</t>
  </si>
  <si>
    <t>milieuvriendelijk</t>
  </si>
  <si>
    <t>militair</t>
  </si>
  <si>
    <t>minder</t>
  </si>
  <si>
    <t>minderjarig</t>
  </si>
  <si>
    <t>mindervalide</t>
  </si>
  <si>
    <t>minimaal</t>
  </si>
  <si>
    <t>minimalistisch</t>
  </si>
  <si>
    <t>Minoïsch</t>
  </si>
  <si>
    <t>minuscuul</t>
  </si>
  <si>
    <t>minzaam</t>
  </si>
  <si>
    <t>miraculeus</t>
  </si>
  <si>
    <t>mis</t>
  </si>
  <si>
    <t>misdadig</t>
  </si>
  <si>
    <t>mislukt</t>
  </si>
  <si>
    <t>mistig</t>
  </si>
  <si>
    <t>mistroostig</t>
  </si>
  <si>
    <t>mobiel</t>
  </si>
  <si>
    <t>modaal</t>
  </si>
  <si>
    <t>modernistisch</t>
  </si>
  <si>
    <t>moe</t>
  </si>
  <si>
    <t>moedeloos</t>
  </si>
  <si>
    <t>moederlijk</t>
  </si>
  <si>
    <t>moederziel alleen</t>
  </si>
  <si>
    <t>moedig</t>
  </si>
  <si>
    <t>moeilijk</t>
  </si>
  <si>
    <t>moeiteloos</t>
  </si>
  <si>
    <t>moeizaam</t>
  </si>
  <si>
    <t>moerassig</t>
  </si>
  <si>
    <t>mogelijk</t>
  </si>
  <si>
    <t>mogolisch</t>
  </si>
  <si>
    <t>monddood</t>
  </si>
  <si>
    <t>mondeling</t>
  </si>
  <si>
    <t>mondiaal</t>
  </si>
  <si>
    <t>mondig</t>
  </si>
  <si>
    <t>Mongools</t>
  </si>
  <si>
    <t>monochroom</t>
  </si>
  <si>
    <t>monofyletisch</t>
  </si>
  <si>
    <t>monotheïstisch</t>
  </si>
  <si>
    <t>Montenegrijns</t>
  </si>
  <si>
    <t>monumentaal</t>
  </si>
  <si>
    <t>mooi</t>
  </si>
  <si>
    <t>morbide</t>
  </si>
  <si>
    <t>Moskovisch</t>
  </si>
  <si>
    <t>muf</t>
  </si>
  <si>
    <t>muisstil</t>
  </si>
  <si>
    <t>multilateraal</t>
  </si>
  <si>
    <t>munificent</t>
  </si>
  <si>
    <t>murw</t>
  </si>
  <si>
    <t>mutageen</t>
  </si>
  <si>
    <t>muurvast</t>
  </si>
  <si>
    <t>muzikaal</t>
  </si>
  <si>
    <t>Myceens</t>
  </si>
  <si>
    <t>na</t>
  </si>
  <si>
    <t>naadloos</t>
  </si>
  <si>
    <t>naakt</t>
  </si>
  <si>
    <t>naamloos</t>
  </si>
  <si>
    <t>naamwoordelijk</t>
  </si>
  <si>
    <t>naar</t>
  </si>
  <si>
    <t>nabeurs</t>
  </si>
  <si>
    <t>nabij</t>
  </si>
  <si>
    <t>nabijgelegen</t>
  </si>
  <si>
    <t>naburig</t>
  </si>
  <si>
    <t>nachtblind</t>
  </si>
  <si>
    <t>nachtelijk</t>
  </si>
  <si>
    <t>nachtmerrie-achtig</t>
  </si>
  <si>
    <t>nachtmerrieachtig</t>
  </si>
  <si>
    <t>nadelig</t>
  </si>
  <si>
    <t>nader</t>
  </si>
  <si>
    <t>nadrukkelijk</t>
  </si>
  <si>
    <t>naïef</t>
  </si>
  <si>
    <t>nalatig</t>
  </si>
  <si>
    <t>naoorlogs</t>
  </si>
  <si>
    <t>narrig</t>
  </si>
  <si>
    <t>nasaal</t>
  </si>
  <si>
    <t>nat</t>
  </si>
  <si>
    <t>nationaal</t>
  </si>
  <si>
    <t>nationalistisch</t>
  </si>
  <si>
    <t>natuurkundig</t>
  </si>
  <si>
    <t>natuurlijk</t>
  </si>
  <si>
    <t>nauw</t>
  </si>
  <si>
    <t>nauwkeurig</t>
  </si>
  <si>
    <t>Nederduits</t>
  </si>
  <si>
    <t>Nederfrankisch</t>
  </si>
  <si>
    <t>nederig</t>
  </si>
  <si>
    <t>Nederlands</t>
  </si>
  <si>
    <t>Nederlandstalig</t>
  </si>
  <si>
    <t>Nedersaksisch</t>
  </si>
  <si>
    <t>neerbuigend</t>
  </si>
  <si>
    <t>Neerlands</t>
  </si>
  <si>
    <t>neerslachtig</t>
  </si>
  <si>
    <t>neerwaarts</t>
  </si>
  <si>
    <t>negatief</t>
  </si>
  <si>
    <t>negende</t>
  </si>
  <si>
    <t>negentiende</t>
  </si>
  <si>
    <t>negenvoudig</t>
  </si>
  <si>
    <t>nep</t>
  </si>
  <si>
    <t>Nepalees</t>
  </si>
  <si>
    <t>nerveus</t>
  </si>
  <si>
    <t>net</t>
  </si>
  <si>
    <t>netelig</t>
  </si>
  <si>
    <t>netjes</t>
  </si>
  <si>
    <t>neukbaar</t>
  </si>
  <si>
    <t>neurotisch</t>
  </si>
  <si>
    <t>neutraal</t>
  </si>
  <si>
    <t>nevelig</t>
  </si>
  <si>
    <t>niet verwijtbaar werkloos</t>
  </si>
  <si>
    <t>niet-gewelddadig</t>
  </si>
  <si>
    <t>nietig</t>
  </si>
  <si>
    <t>nietszeggend</t>
  </si>
  <si>
    <t>nieuw</t>
  </si>
  <si>
    <t>Nieuwengels</t>
  </si>
  <si>
    <t>nieuwgekozen</t>
  </si>
  <si>
    <t>Nieuwhoogduits</t>
  </si>
  <si>
    <t>Nieuwnederlands</t>
  </si>
  <si>
    <t>nieuwsgierig</t>
  </si>
  <si>
    <t>Nigeriaans</t>
  </si>
  <si>
    <t>nijdig</t>
  </si>
  <si>
    <t>nijver</t>
  </si>
  <si>
    <t>nikkelen</t>
  </si>
  <si>
    <t>nipt</t>
  </si>
  <si>
    <t>nodeloos</t>
  </si>
  <si>
    <t>nodig</t>
  </si>
  <si>
    <t>noemenswaardig</t>
  </si>
  <si>
    <t>noest</t>
  </si>
  <si>
    <t>nominaal</t>
  </si>
  <si>
    <t>nominatief</t>
  </si>
  <si>
    <t>nonchalant</t>
  </si>
  <si>
    <t>noodzakelijk</t>
  </si>
  <si>
    <t>noordelijk</t>
  </si>
  <si>
    <t>noordoostelijk</t>
  </si>
  <si>
    <t>Noords</t>
  </si>
  <si>
    <t>noordwaarts</t>
  </si>
  <si>
    <t>noordwestelijk</t>
  </si>
  <si>
    <t>Noors</t>
  </si>
  <si>
    <t>normaal</t>
  </si>
  <si>
    <t>nors</t>
  </si>
  <si>
    <t>nostalgisch</t>
  </si>
  <si>
    <t>nuchter</t>
  </si>
  <si>
    <t>nul</t>
  </si>
  <si>
    <t>nulde</t>
  </si>
  <si>
    <t>Numidisch</t>
  </si>
  <si>
    <t>nutteloos</t>
  </si>
  <si>
    <t>nuttig</t>
  </si>
  <si>
    <t>objectief</t>
  </si>
  <si>
    <t>obsceen</t>
  </si>
  <si>
    <t>obsessief</t>
  </si>
  <si>
    <t>Occitaans</t>
  </si>
  <si>
    <t>Oekraïens</t>
  </si>
  <si>
    <t>Oeralisch</t>
  </si>
  <si>
    <t>Oergermaans</t>
  </si>
  <si>
    <t>oerhollands</t>
  </si>
  <si>
    <t>Oerindoeuropees</t>
  </si>
  <si>
    <t>Oerkeltisch</t>
  </si>
  <si>
    <t>Oernoords</t>
  </si>
  <si>
    <t>Oeroeralisch</t>
  </si>
  <si>
    <t>oeroud</t>
  </si>
  <si>
    <t>Oerslavisch</t>
  </si>
  <si>
    <t>oeverloos</t>
  </si>
  <si>
    <t>Oezbeeks</t>
  </si>
  <si>
    <t>offensief</t>
  </si>
  <si>
    <t>officieel</t>
  </si>
  <si>
    <t>officieus</t>
  </si>
  <si>
    <t>ogenschijnlijk</t>
  </si>
  <si>
    <t>oké</t>
  </si>
  <si>
    <t>oliehoudend</t>
  </si>
  <si>
    <t>olijfgroen</t>
  </si>
  <si>
    <t>olijfkleurig</t>
  </si>
  <si>
    <t>olympisch</t>
  </si>
  <si>
    <t>om</t>
  </si>
  <si>
    <t>omgekeerd</t>
  </si>
  <si>
    <t>omkeerbaar</t>
  </si>
  <si>
    <t>omstreden</t>
  </si>
  <si>
    <t>omvangrijk</t>
  </si>
  <si>
    <t>omvattend</t>
  </si>
  <si>
    <t>omzichtig</t>
  </si>
  <si>
    <t>onaangenaam</t>
  </si>
  <si>
    <t>onaangeroerd</t>
  </si>
  <si>
    <t>onaangesproken</t>
  </si>
  <si>
    <t>onaantrekkelijk</t>
  </si>
  <si>
    <t>onaanvaardbaar</t>
  </si>
  <si>
    <t>onachtzaam</t>
  </si>
  <si>
    <t>onafgewerkt</t>
  </si>
  <si>
    <t>onafhankelijk</t>
  </si>
  <si>
    <t>onbedoeld</t>
  </si>
  <si>
    <t>onbeduidend</t>
  </si>
  <si>
    <t>onbegaanbaar</t>
  </si>
  <si>
    <t>onbegeleid</t>
  </si>
  <si>
    <t>onbehaaglijk</t>
  </si>
  <si>
    <t>onbeheerst</t>
  </si>
  <si>
    <t>onbehoorlijk</t>
  </si>
  <si>
    <t>onbekend</t>
  </si>
  <si>
    <t>onbekwaam</t>
  </si>
  <si>
    <t>onbelastbaar</t>
  </si>
  <si>
    <t>onbemand</t>
  </si>
  <si>
    <t>onbepaald</t>
  </si>
  <si>
    <t>onbeperkt</t>
  </si>
  <si>
    <t>onbereikbaar</t>
  </si>
  <si>
    <t>onberispelijk</t>
  </si>
  <si>
    <t>onbeschaafd</t>
  </si>
  <si>
    <t>onbeschrijfelijk</t>
  </si>
  <si>
    <t>onbetaalbaar</t>
  </si>
  <si>
    <t>onbeteugeld</t>
  </si>
  <si>
    <t>onbetwist</t>
  </si>
  <si>
    <t>onbeweeglijk</t>
  </si>
  <si>
    <t>onbewogen</t>
  </si>
  <si>
    <t>onbewoond</t>
  </si>
  <si>
    <t>onbezield</t>
  </si>
  <si>
    <t>onbezonnen</t>
  </si>
  <si>
    <t>onbruikbaar</t>
  </si>
  <si>
    <t>ondankbaar</t>
  </si>
  <si>
    <t>ondenkbaar</t>
  </si>
  <si>
    <t>onderaards</t>
  </si>
  <si>
    <t>onderbetaald</t>
  </si>
  <si>
    <t>onderbewust</t>
  </si>
  <si>
    <t>onderdanig</t>
  </si>
  <si>
    <t>onderdrukt</t>
  </si>
  <si>
    <t>ondergeschikt</t>
  </si>
  <si>
    <t>ondergistend</t>
  </si>
  <si>
    <t>ondergronds</t>
  </si>
  <si>
    <t>onderhevig</t>
  </si>
  <si>
    <t>onderliggend</t>
  </si>
  <si>
    <t>onderling</t>
  </si>
  <si>
    <t>onderscheiden</t>
  </si>
  <si>
    <t>onderst</t>
  </si>
  <si>
    <t>onderstaand</t>
  </si>
  <si>
    <t>onderwijskundig</t>
  </si>
  <si>
    <t>ondeugdelijk</t>
  </si>
  <si>
    <t>ondeugend</t>
  </si>
  <si>
    <t>ondiep</t>
  </si>
  <si>
    <t>ondoordacht</t>
  </si>
  <si>
    <t>ondoordringbaar</t>
  </si>
  <si>
    <t>ondoorzichtig</t>
  </si>
  <si>
    <t>ondrinkbaar</t>
  </si>
  <si>
    <t>onduidelijk</t>
  </si>
  <si>
    <t>oneens</t>
  </si>
  <si>
    <t>oneerbiedig</t>
  </si>
  <si>
    <t>oneffen</t>
  </si>
  <si>
    <t>oneindig</t>
  </si>
  <si>
    <t>onenig</t>
  </si>
  <si>
    <t>onervaren</t>
  </si>
  <si>
    <t>onethisch</t>
  </si>
  <si>
    <t>oneven</t>
  </si>
  <si>
    <t>onfatsoenlijk</t>
  </si>
  <si>
    <t>onfeilbaar</t>
  </si>
  <si>
    <t>ongebruikelijk</t>
  </si>
  <si>
    <t>ongecontroleerd</t>
  </si>
  <si>
    <t>ongedaan</t>
  </si>
  <si>
    <t>ongedeeld</t>
  </si>
  <si>
    <t>ongedeerd</t>
  </si>
  <si>
    <t>ongeduldig</t>
  </si>
  <si>
    <t>ongedwongen</t>
  </si>
  <si>
    <t>ongefundeerd</t>
  </si>
  <si>
    <t>ongehoord</t>
  </si>
  <si>
    <t>ongehoorzaam</t>
  </si>
  <si>
    <t>ongehuwd</t>
  </si>
  <si>
    <t>ongekend</t>
  </si>
  <si>
    <t>ongekoperd</t>
  </si>
  <si>
    <t>ongeldig</t>
  </si>
  <si>
    <t>ongelegen</t>
  </si>
  <si>
    <t>ongeletterd</t>
  </si>
  <si>
    <t>ongelezen</t>
  </si>
  <si>
    <t>ongelijk</t>
  </si>
  <si>
    <t>ongelijkmatig</t>
  </si>
  <si>
    <t>ongelofelijk</t>
  </si>
  <si>
    <t>ongelooflijk</t>
  </si>
  <si>
    <t>ongelovig</t>
  </si>
  <si>
    <t>ongelukkig</t>
  </si>
  <si>
    <t>ongemakkelijk</t>
  </si>
  <si>
    <t>ongemout</t>
  </si>
  <si>
    <t>ongenaakbaar</t>
  </si>
  <si>
    <t>ongenadig</t>
  </si>
  <si>
    <t>ongeneeslijk</t>
  </si>
  <si>
    <t>ongeoorloofd</t>
  </si>
  <si>
    <t>ongeremd</t>
  </si>
  <si>
    <t>ongerept</t>
  </si>
  <si>
    <t>ongerust</t>
  </si>
  <si>
    <t>ongeschikt</t>
  </si>
  <si>
    <t>ongeschreven</t>
  </si>
  <si>
    <t>ongestoord</t>
  </si>
  <si>
    <t>ongetrouwd</t>
  </si>
  <si>
    <t>ongevaarlijk</t>
  </si>
  <si>
    <t>ongevoelig</t>
  </si>
  <si>
    <t>ongewenst</t>
  </si>
  <si>
    <t>ongewerveld</t>
  </si>
  <si>
    <t>ongewijzigd</t>
  </si>
  <si>
    <t>ongewis</t>
  </si>
  <si>
    <t>ongewoon</t>
  </si>
  <si>
    <t>ongezien</t>
  </si>
  <si>
    <t>ongunstig</t>
  </si>
  <si>
    <t>onhandelbaar</t>
  </si>
  <si>
    <t>onhandig</t>
  </si>
  <si>
    <t>onhebbelijk</t>
  </si>
  <si>
    <t>onheilig</t>
  </si>
  <si>
    <t>onheilspellend</t>
  </si>
  <si>
    <t>onheimelijk</t>
  </si>
  <si>
    <t>onherbergzaam</t>
  </si>
  <si>
    <t>onherstelbaar</t>
  </si>
  <si>
    <t>onhoorbaar</t>
  </si>
  <si>
    <t>onhoudbaar</t>
  </si>
  <si>
    <t>onjuist</t>
  </si>
  <si>
    <t>onkreukbaar</t>
  </si>
  <si>
    <t>onkwetsbaar</t>
  </si>
  <si>
    <t>onleesbaar</t>
  </si>
  <si>
    <t>onlosmakelijk</t>
  </si>
  <si>
    <t>onmannelijk</t>
  </si>
  <si>
    <t>onmiddellijk</t>
  </si>
  <si>
    <t>onmisbaar</t>
  </si>
  <si>
    <t>onmiskenbaar</t>
  </si>
  <si>
    <t>onmogelijk</t>
  </si>
  <si>
    <t>onnodig</t>
  </si>
  <si>
    <t>onnozel</t>
  </si>
  <si>
    <t>onomkeerbaar</t>
  </si>
  <si>
    <t>onomstotelijk</t>
  </si>
  <si>
    <t>onomstreden</t>
  </si>
  <si>
    <t>ononderbroken</t>
  </si>
  <si>
    <t>onontbeerlijk</t>
  </si>
  <si>
    <t>onophoudelijk</t>
  </si>
  <si>
    <t>onophoudend</t>
  </si>
  <si>
    <t>onoplettend</t>
  </si>
  <si>
    <t>onopvallend</t>
  </si>
  <si>
    <t>onoverbrugbaar</t>
  </si>
  <si>
    <t>onovergankelijk</t>
  </si>
  <si>
    <t>onovertroffen</t>
  </si>
  <si>
    <t>onoverwinnelijk</t>
  </si>
  <si>
    <t>onpaar</t>
  </si>
  <si>
    <t>onpartijdig</t>
  </si>
  <si>
    <t>onpasselijk</t>
  </si>
  <si>
    <t>onpersoonlijk</t>
  </si>
  <si>
    <t>onplezierig</t>
  </si>
  <si>
    <t>onpraktisch</t>
  </si>
  <si>
    <t>onrecht</t>
  </si>
  <si>
    <t>onrechtstreeks</t>
  </si>
  <si>
    <t>onregelmatig</t>
  </si>
  <si>
    <t>onrein</t>
  </si>
  <si>
    <t>onrustig</t>
  </si>
  <si>
    <t>onsamenhangend</t>
  </si>
  <si>
    <t>onschadelijk</t>
  </si>
  <si>
    <t>onscheidbaar</t>
  </si>
  <si>
    <t>onschendbaar</t>
  </si>
  <si>
    <t>onscherp</t>
  </si>
  <si>
    <t>onschuldig</t>
  </si>
  <si>
    <t>onsmakelijk</t>
  </si>
  <si>
    <t>onsterfelijk</t>
  </si>
  <si>
    <t>onstuimig</t>
  </si>
  <si>
    <t>ontaard</t>
  </si>
  <si>
    <t>ontbeerlijk</t>
  </si>
  <si>
    <t>ontelbaar</t>
  </si>
  <si>
    <t>onterecht</t>
  </si>
  <si>
    <t>ontevreden</t>
  </si>
  <si>
    <t>onthutst</t>
  </si>
  <si>
    <t>ontoereikend</t>
  </si>
  <si>
    <t>ontroerd</t>
  </si>
  <si>
    <t>ontroerend</t>
  </si>
  <si>
    <t>ontroostbaar</t>
  </si>
  <si>
    <t>ontrouw</t>
  </si>
  <si>
    <t>ontspannen</t>
  </si>
  <si>
    <t>ontzaglijk</t>
  </si>
  <si>
    <t>ontzettend</t>
  </si>
  <si>
    <t>ontzield</t>
  </si>
  <si>
    <t>onuitrekbaar</t>
  </si>
  <si>
    <t>onuitstaanbaar</t>
  </si>
  <si>
    <t>onuitwisbaar</t>
  </si>
  <si>
    <t>onveilig</t>
  </si>
  <si>
    <t>onveranderlijk</t>
  </si>
  <si>
    <t>onverbeterlijk</t>
  </si>
  <si>
    <t>onverbogen</t>
  </si>
  <si>
    <t>onverdienstelijk</t>
  </si>
  <si>
    <t>onverdraaglijk</t>
  </si>
  <si>
    <t>onverdraagzaam</t>
  </si>
  <si>
    <t>onverenigbaar</t>
  </si>
  <si>
    <t>onvergeeflijk</t>
  </si>
  <si>
    <t>onvergelijkbaar</t>
  </si>
  <si>
    <t>onverholen</t>
  </si>
  <si>
    <t>onverhoopt</t>
  </si>
  <si>
    <t>onvermijdelijk</t>
  </si>
  <si>
    <t>onvermoeibaar</t>
  </si>
  <si>
    <t>onvermoeid</t>
  </si>
  <si>
    <t>onverschillig</t>
  </si>
  <si>
    <t>onverschrokken</t>
  </si>
  <si>
    <t>onverslaanbaar</t>
  </si>
  <si>
    <t>onverstandig</t>
  </si>
  <si>
    <t>onvertaalbaar</t>
  </si>
  <si>
    <t>onverteerbaar</t>
  </si>
  <si>
    <t>onverwacht</t>
  </si>
  <si>
    <t>onverzadigbaar</t>
  </si>
  <si>
    <t>onverzettelijk</t>
  </si>
  <si>
    <t>onvoldoende</t>
  </si>
  <si>
    <t>onvoltooid</t>
  </si>
  <si>
    <t>onvoorbereid</t>
  </si>
  <si>
    <t>onvoordelig</t>
  </si>
  <si>
    <t>onvoorspelbaar</t>
  </si>
  <si>
    <t>onvoorwaardelijk</t>
  </si>
  <si>
    <t>onvoorzichtig</t>
  </si>
  <si>
    <t>onvriendelijk</t>
  </si>
  <si>
    <t>onvruchtbaar</t>
  </si>
  <si>
    <t>onwaar</t>
  </si>
  <si>
    <t>onwaarschijnlijk</t>
  </si>
  <si>
    <t>onwel</t>
  </si>
  <si>
    <t>onwelvoeglijk</t>
  </si>
  <si>
    <t>onwerkelijk</t>
  </si>
  <si>
    <t>onwettelijk</t>
  </si>
  <si>
    <t>onwettig</t>
  </si>
  <si>
    <t>onwillekeurig</t>
  </si>
  <si>
    <t>onzeker</t>
  </si>
  <si>
    <t>onzichtbaar</t>
  </si>
  <si>
    <t>onzijdig</t>
  </si>
  <si>
    <t>onzinnig</t>
  </si>
  <si>
    <t>onzuiver</t>
  </si>
  <si>
    <t>oorlogszuchtig</t>
  </si>
  <si>
    <t>oorlogvoerend</t>
  </si>
  <si>
    <t>oorspronkelijk</t>
  </si>
  <si>
    <t>Oost-Vlaams</t>
  </si>
  <si>
    <t>oostelijk</t>
  </si>
  <si>
    <t>oosters</t>
  </si>
  <si>
    <t>oostwaarts</t>
  </si>
  <si>
    <t>Oostzeefins</t>
  </si>
  <si>
    <t>ootmoedig</t>
  </si>
  <si>
    <t>op</t>
  </si>
  <si>
    <t>op orde</t>
  </si>
  <si>
    <t>op zijn plaats</t>
  </si>
  <si>
    <t>opaak</t>
  </si>
  <si>
    <t>opeenvolgend</t>
  </si>
  <si>
    <t>open</t>
  </si>
  <si>
    <t>openbaar</t>
  </si>
  <si>
    <t>opgelaten</t>
  </si>
  <si>
    <t>opgescheept</t>
  </si>
  <si>
    <t>opgetogen</t>
  </si>
  <si>
    <t>opgewonden</t>
  </si>
  <si>
    <t>oplosbaar</t>
  </si>
  <si>
    <t>opmerkelijk</t>
  </si>
  <si>
    <t>opperbest</t>
  </si>
  <si>
    <t>opperste</t>
  </si>
  <si>
    <t>oppervlakkig</t>
  </si>
  <si>
    <t>oprecht</t>
  </si>
  <si>
    <t>opstandig</t>
  </si>
  <si>
    <t>optimistisch</t>
  </si>
  <si>
    <t>optisch</t>
  </si>
  <si>
    <t>opvallend</t>
  </si>
  <si>
    <t>opvliegend</t>
  </si>
  <si>
    <t>opvoedkundig</t>
  </si>
  <si>
    <t>opwaarts</t>
  </si>
  <si>
    <t>opzienbarend</t>
  </si>
  <si>
    <t>oraal</t>
  </si>
  <si>
    <t>oranje</t>
  </si>
  <si>
    <t>orbitaal</t>
  </si>
  <si>
    <t>ordelijk</t>
  </si>
  <si>
    <t>organisch</t>
  </si>
  <si>
    <t>organoleptisch</t>
  </si>
  <si>
    <t>orgastisch</t>
  </si>
  <si>
    <t>origineel</t>
  </si>
  <si>
    <t>orthogonaal</t>
  </si>
  <si>
    <t>orthonormaal</t>
  </si>
  <si>
    <t>oud</t>
  </si>
  <si>
    <t>Oudengels</t>
  </si>
  <si>
    <t>ouderloos</t>
  </si>
  <si>
    <t>ouderwets</t>
  </si>
  <si>
    <t>Oudfrankisch</t>
  </si>
  <si>
    <t>Oudfrans</t>
  </si>
  <si>
    <t>Oudfries</t>
  </si>
  <si>
    <t>Oudgrieks</t>
  </si>
  <si>
    <t>Oudhoogduits</t>
  </si>
  <si>
    <t>Oudiers</t>
  </si>
  <si>
    <t>Oudnederduits</t>
  </si>
  <si>
    <t>Oudnederlands</t>
  </si>
  <si>
    <t>Oudnoords</t>
  </si>
  <si>
    <t>Oudnoors</t>
  </si>
  <si>
    <t>Oudoostnoords</t>
  </si>
  <si>
    <t>Oudoostslavisch</t>
  </si>
  <si>
    <t>Oudsaksisch</t>
  </si>
  <si>
    <t>Oudwestnoords</t>
  </si>
  <si>
    <t>ovaal</t>
  </si>
  <si>
    <t>overaftelbaar</t>
  </si>
  <si>
    <t>overbodig</t>
  </si>
  <si>
    <t>overdadig</t>
  </si>
  <si>
    <t>overdrachtelijk</t>
  </si>
  <si>
    <t>overdreven</t>
  </si>
  <si>
    <t>overduidelijk</t>
  </si>
  <si>
    <t>overeenkomstig</t>
  </si>
  <si>
    <t>overerfbaar</t>
  </si>
  <si>
    <t>overgankelijk</t>
  </si>
  <si>
    <t>overgeleverd</t>
  </si>
  <si>
    <t>overig</t>
  </si>
  <si>
    <t>overjaars</t>
  </si>
  <si>
    <t>overleden</t>
  </si>
  <si>
    <t>overmatig</t>
  </si>
  <si>
    <t>overmoedig</t>
  </si>
  <si>
    <t>overspannen</t>
  </si>
  <si>
    <t>overtollig</t>
  </si>
  <si>
    <t>oververhit</t>
  </si>
  <si>
    <t>overvloedig</t>
  </si>
  <si>
    <t>overvol</t>
  </si>
  <si>
    <t>overzees</t>
  </si>
  <si>
    <t>overzichtelijk</t>
  </si>
  <si>
    <t>paal</t>
  </si>
  <si>
    <t>paars</t>
  </si>
  <si>
    <t>paarsig</t>
  </si>
  <si>
    <t>Palestijns</t>
  </si>
  <si>
    <t>Panamees</t>
  </si>
  <si>
    <t>paniekerig</t>
  </si>
  <si>
    <t>pantheïstisch</t>
  </si>
  <si>
    <t>paraat</t>
  </si>
  <si>
    <t>paraconsistent</t>
  </si>
  <si>
    <t>paradoxaal</t>
  </si>
  <si>
    <t>parafyletisch</t>
  </si>
  <si>
    <t>parallel</t>
  </si>
  <si>
    <t>paramagnetisch</t>
  </si>
  <si>
    <t>paranoia</t>
  </si>
  <si>
    <t>paranoïde</t>
  </si>
  <si>
    <t>parasitair</t>
  </si>
  <si>
    <t>parkachtig</t>
  </si>
  <si>
    <t>parmantig</t>
  </si>
  <si>
    <t>particulier</t>
  </si>
  <si>
    <t>partieel</t>
  </si>
  <si>
    <t>partijdig</t>
  </si>
  <si>
    <t>pasklaar</t>
  </si>
  <si>
    <t>passief</t>
  </si>
  <si>
    <t>passioneel</t>
  </si>
  <si>
    <t>patriarchaal</t>
  </si>
  <si>
    <t>patricisch</t>
  </si>
  <si>
    <t>pauselijk</t>
  </si>
  <si>
    <t>pedagogisch</t>
  </si>
  <si>
    <t>pederastisch</t>
  </si>
  <si>
    <t>pedofiel</t>
  </si>
  <si>
    <t>peervormig</t>
  </si>
  <si>
    <t>pejoratief</t>
  </si>
  <si>
    <t>peperduur</t>
  </si>
  <si>
    <t>perfect</t>
  </si>
  <si>
    <t>perifeer</t>
  </si>
  <si>
    <t>perinataal</t>
  </si>
  <si>
    <t>periodiek</t>
  </si>
  <si>
    <t>persoonlijk</t>
  </si>
  <si>
    <t>Peruaans</t>
  </si>
  <si>
    <t>pervers</t>
  </si>
  <si>
    <t>Perzisch</t>
  </si>
  <si>
    <t>piekerig</t>
  </si>
  <si>
    <t>piekfijn</t>
  </si>
  <si>
    <t>piemelnaakt</t>
  </si>
  <si>
    <t>piep</t>
  </si>
  <si>
    <t>piepjong</t>
  </si>
  <si>
    <t>piepklein</t>
  </si>
  <si>
    <t>pijnlijk</t>
  </si>
  <si>
    <t>pijnloos</t>
  </si>
  <si>
    <t>pikant</t>
  </si>
  <si>
    <t>pikzwart</t>
  </si>
  <si>
    <t>piramidaal</t>
  </si>
  <si>
    <t>pisnijdig</t>
  </si>
  <si>
    <t>pittig</t>
  </si>
  <si>
    <t>plaatselijk</t>
  </si>
  <si>
    <t>plaatsvervangend</t>
  </si>
  <si>
    <t>planetair</t>
  </si>
  <si>
    <t>planken</t>
  </si>
  <si>
    <t>planmatig</t>
  </si>
  <si>
    <t>plantaardig</t>
  </si>
  <si>
    <t>plat</t>
  </si>
  <si>
    <t>Platduits</t>
  </si>
  <si>
    <t>plebeïsch</t>
  </si>
  <si>
    <t>plechtig</t>
  </si>
  <si>
    <t>pleisteren</t>
  </si>
  <si>
    <t>plenair</t>
  </si>
  <si>
    <t>plezant</t>
  </si>
  <si>
    <t>plezierig</t>
  </si>
  <si>
    <t>plomp</t>
  </si>
  <si>
    <t>plooibaar</t>
  </si>
  <si>
    <t>plotseling</t>
  </si>
  <si>
    <t>pluche</t>
  </si>
  <si>
    <t>pluchen</t>
  </si>
  <si>
    <t>pluis</t>
  </si>
  <si>
    <t>poenaal</t>
  </si>
  <si>
    <t>poëtisch</t>
  </si>
  <si>
    <t>Pohnpeiaans</t>
  </si>
  <si>
    <t>pokdalig</t>
  </si>
  <si>
    <t>politiek</t>
  </si>
  <si>
    <t>polyfyletisch</t>
  </si>
  <si>
    <t>polygaam</t>
  </si>
  <si>
    <t>Polynesisch</t>
  </si>
  <si>
    <t>polynomiaal</t>
  </si>
  <si>
    <t>pontificaal</t>
  </si>
  <si>
    <t>Pools</t>
  </si>
  <si>
    <t>populair</t>
  </si>
  <si>
    <t>pornografisch</t>
  </si>
  <si>
    <t>porrie</t>
  </si>
  <si>
    <t>Portugees</t>
  </si>
  <si>
    <t>positief</t>
  </si>
  <si>
    <t>posthuum</t>
  </si>
  <si>
    <t>postuum</t>
  </si>
  <si>
    <t>potentieel</t>
  </si>
  <si>
    <t>potig</t>
  </si>
  <si>
    <t>Praags</t>
  </si>
  <si>
    <t>prachtig</t>
  </si>
  <si>
    <t>pragmatisch</t>
  </si>
  <si>
    <t>praktisch</t>
  </si>
  <si>
    <t>prat</t>
  </si>
  <si>
    <t>pratatief</t>
  </si>
  <si>
    <t>precair</t>
  </si>
  <si>
    <t>precies</t>
  </si>
  <si>
    <t>precolumbiaans</t>
  </si>
  <si>
    <t>prefix</t>
  </si>
  <si>
    <t>prematuur</t>
  </si>
  <si>
    <t>presiderend</t>
  </si>
  <si>
    <t>prestigieus</t>
  </si>
  <si>
    <t>prettig</t>
  </si>
  <si>
    <t>preuts</t>
  </si>
  <si>
    <t>priesterlijk</t>
  </si>
  <si>
    <t>prikkelbaar</t>
  </si>
  <si>
    <t>pril</t>
  </si>
  <si>
    <t>prima</t>
  </si>
  <si>
    <t>primair</t>
  </si>
  <si>
    <t>principieel</t>
  </si>
  <si>
    <t>privé</t>
  </si>
  <si>
    <t>pro-actief</t>
  </si>
  <si>
    <t>proactief</t>
  </si>
  <si>
    <t>problematiek</t>
  </si>
  <si>
    <t>problematisch</t>
  </si>
  <si>
    <t>proletarisch</t>
  </si>
  <si>
    <t>prominent</t>
  </si>
  <si>
    <t>proper</t>
  </si>
  <si>
    <t>prophylactisch</t>
  </si>
  <si>
    <t>proportioneel</t>
  </si>
  <si>
    <t>Proto-Germaans</t>
  </si>
  <si>
    <t>Proto-Indo-Europees</t>
  </si>
  <si>
    <t>provinciaal</t>
  </si>
  <si>
    <t>Pruisisch</t>
  </si>
  <si>
    <t>psychedelisch</t>
  </si>
  <si>
    <t>psychiatrisch</t>
  </si>
  <si>
    <t>psychisch</t>
  </si>
  <si>
    <t>publiek</t>
  </si>
  <si>
    <t>puitebloot</t>
  </si>
  <si>
    <t>Punjabi</t>
  </si>
  <si>
    <t>puntgaaf</t>
  </si>
  <si>
    <t>puntig</t>
  </si>
  <si>
    <t>puur</t>
  </si>
  <si>
    <t>pycnisch</t>
  </si>
  <si>
    <t>pyknisch</t>
  </si>
  <si>
    <t>raadselachtig</t>
  </si>
  <si>
    <t>raak</t>
  </si>
  <si>
    <t>raar</t>
  </si>
  <si>
    <t>rad</t>
  </si>
  <si>
    <t>radeloos</t>
  </si>
  <si>
    <t>radiaal</t>
  </si>
  <si>
    <t>radicaal</t>
  </si>
  <si>
    <t>radioactief</t>
  </si>
  <si>
    <t>rampzalig</t>
  </si>
  <si>
    <t>rank</t>
  </si>
  <si>
    <t>ransig</t>
  </si>
  <si>
    <t>ranzig</t>
  </si>
  <si>
    <t>rap</t>
  </si>
  <si>
    <t>rasecht</t>
  </si>
  <si>
    <t>rauw</t>
  </si>
  <si>
    <t>razend</t>
  </si>
  <si>
    <t>razendsnel</t>
  </si>
  <si>
    <t>realiseerbaar</t>
  </si>
  <si>
    <t>realistisch</t>
  </si>
  <si>
    <t>recent</t>
  </si>
  <si>
    <t>recht</t>
  </si>
  <si>
    <t>recht door zee</t>
  </si>
  <si>
    <t>rechtdoorzee</t>
  </si>
  <si>
    <t>rechter</t>
  </si>
  <si>
    <t>rechtlijnig</t>
  </si>
  <si>
    <t>rechtmatig</t>
  </si>
  <si>
    <t>rechts</t>
  </si>
  <si>
    <t>rechtshandig</t>
  </si>
  <si>
    <t>rechtstreeks</t>
  </si>
  <si>
    <t>rechtuit</t>
  </si>
  <si>
    <t>rechtvaardig</t>
  </si>
  <si>
    <t>rectaal</t>
  </si>
  <si>
    <t>redelijk</t>
  </si>
  <si>
    <t>reflecterend</t>
  </si>
  <si>
    <t>regelbaar</t>
  </si>
  <si>
    <t>regelmatig</t>
  </si>
  <si>
    <t>regelrecht</t>
  </si>
  <si>
    <t>regenachtig</t>
  </si>
  <si>
    <t>regionaal</t>
  </si>
  <si>
    <t>rein</t>
  </si>
  <si>
    <t>rekels</t>
  </si>
  <si>
    <t>relatief</t>
  </si>
  <si>
    <t>religieus</t>
  </si>
  <si>
    <t>remonstrants</t>
  </si>
  <si>
    <t>representatief</t>
  </si>
  <si>
    <t>respectabel</t>
  </si>
  <si>
    <t>respectief</t>
  </si>
  <si>
    <t>respectievelijk</t>
  </si>
  <si>
    <t>respectloos</t>
  </si>
  <si>
    <t>respectvol</t>
  </si>
  <si>
    <t>resterend</t>
  </si>
  <si>
    <t>retorisch</t>
  </si>
  <si>
    <t>reumatisch</t>
  </si>
  <si>
    <t>reusachtig</t>
  </si>
  <si>
    <t>revolutionair</t>
  </si>
  <si>
    <t>rieten</t>
  </si>
  <si>
    <t>rigide</t>
  </si>
  <si>
    <t>rigoreus</t>
  </si>
  <si>
    <t>rigoureus</t>
  </si>
  <si>
    <t>rijk</t>
  </si>
  <si>
    <t>rijkbedeeld</t>
  </si>
  <si>
    <t>rijp</t>
  </si>
  <si>
    <t>rijzig</t>
  </si>
  <si>
    <t>rimpelloos</t>
  </si>
  <si>
    <t>rins</t>
  </si>
  <si>
    <t>Ripuarisch</t>
  </si>
  <si>
    <t>ritmisch</t>
  </si>
  <si>
    <t>ritueel</t>
  </si>
  <si>
    <t>roekeloos</t>
  </si>
  <si>
    <t>Roemeens</t>
  </si>
  <si>
    <t>roemrucht</t>
  </si>
  <si>
    <t>roemruchtig</t>
  </si>
  <si>
    <t>roerig</t>
  </si>
  <si>
    <t>roerloos</t>
  </si>
  <si>
    <t>roestig</t>
  </si>
  <si>
    <t>roestvrij</t>
  </si>
  <si>
    <t>rof</t>
  </si>
  <si>
    <t>Romaans</t>
  </si>
  <si>
    <t>romantisch</t>
  </si>
  <si>
    <t>Romeins</t>
  </si>
  <si>
    <t>rommelig</t>
  </si>
  <si>
    <t>rond</t>
  </si>
  <si>
    <t>rondborstig</t>
  </si>
  <si>
    <t>rood</t>
  </si>
  <si>
    <t>roodachtig</t>
  </si>
  <si>
    <t>roodgloeiend</t>
  </si>
  <si>
    <t>roodharig</t>
  </si>
  <si>
    <t>rooi</t>
  </si>
  <si>
    <t>Rooms</t>
  </si>
  <si>
    <t>roomser dan de paus</t>
  </si>
  <si>
    <t>ros</t>
  </si>
  <si>
    <t>rossig</t>
  </si>
  <si>
    <t>rot</t>
  </si>
  <si>
    <t>roterend</t>
  </si>
  <si>
    <t>rotsachtig</t>
  </si>
  <si>
    <t>rotsig</t>
  </si>
  <si>
    <t>rotsvast</t>
  </si>
  <si>
    <t>royaal</t>
  </si>
  <si>
    <t>roze</t>
  </si>
  <si>
    <t>ruig</t>
  </si>
  <si>
    <t>ruim</t>
  </si>
  <si>
    <t>ruimteziek</t>
  </si>
  <si>
    <t>rumoerig</t>
  </si>
  <si>
    <t>Russisch</t>
  </si>
  <si>
    <t>rusteloos</t>
  </si>
  <si>
    <t>rustiek</t>
  </si>
  <si>
    <t>rustig</t>
  </si>
  <si>
    <t>ruw</t>
  </si>
  <si>
    <t>saai</t>
  </si>
  <si>
    <t>sacherijnig</t>
  </si>
  <si>
    <t>sacraal</t>
  </si>
  <si>
    <t>sadistisch</t>
  </si>
  <si>
    <t>Saksisch</t>
  </si>
  <si>
    <t>samengesteld</t>
  </si>
  <si>
    <t>samenhangend</t>
  </si>
  <si>
    <t>samenwerkend</t>
  </si>
  <si>
    <t>sappig</t>
  </si>
  <si>
    <t>sarcastisch</t>
  </si>
  <si>
    <t>Sardijns</t>
  </si>
  <si>
    <t>Sardinisch</t>
  </si>
  <si>
    <t>Sardisch</t>
  </si>
  <si>
    <t>satanisch</t>
  </si>
  <si>
    <t>satiriek</t>
  </si>
  <si>
    <t>satirisch</t>
  </si>
  <si>
    <t>scandaleus</t>
  </si>
  <si>
    <t>sceptisch</t>
  </si>
  <si>
    <t>schaars</t>
  </si>
  <si>
    <t>schadelijk</t>
  </si>
  <si>
    <t>schamel</t>
  </si>
  <si>
    <t>schamper</t>
  </si>
  <si>
    <t>schandalig</t>
  </si>
  <si>
    <t>schandelijk</t>
  </si>
  <si>
    <t>schappelijk</t>
  </si>
  <si>
    <t>schatplichtig</t>
  </si>
  <si>
    <t>schatrijk</t>
  </si>
  <si>
    <t>schattig</t>
  </si>
  <si>
    <t>scheef</t>
  </si>
  <si>
    <t>scheel</t>
  </si>
  <si>
    <t>scheidbaar</t>
  </si>
  <si>
    <t>scheikundig</t>
  </si>
  <si>
    <t>schemerig</t>
  </si>
  <si>
    <t>scherp</t>
  </si>
  <si>
    <t>scherpzinnig</t>
  </si>
  <si>
    <t>schielijk</t>
  </si>
  <si>
    <t>schijnbaar</t>
  </si>
  <si>
    <t>schijnheilig</t>
  </si>
  <si>
    <t>schijterig</t>
  </si>
  <si>
    <t>schimmig</t>
  </si>
  <si>
    <t>schitterend</t>
  </si>
  <si>
    <t>schoon</t>
  </si>
  <si>
    <t>schor</t>
  </si>
  <si>
    <t>schraal</t>
  </si>
  <si>
    <t>schreefloos</t>
  </si>
  <si>
    <t>schriftelijk</t>
  </si>
  <si>
    <t>schrikwekkend</t>
  </si>
  <si>
    <t>schril</t>
  </si>
  <si>
    <t>schromelijk</t>
  </si>
  <si>
    <t>schuchter</t>
  </si>
  <si>
    <t>schuin</t>
  </si>
  <si>
    <t>schuldig</t>
  </si>
  <si>
    <t>schunnig</t>
  </si>
  <si>
    <t>schuw</t>
  </si>
  <si>
    <t>schwul</t>
  </si>
  <si>
    <t>seculier</t>
  </si>
  <si>
    <t>secundair</t>
  </si>
  <si>
    <t>sedentair</t>
  </si>
  <si>
    <t>seksueel</t>
  </si>
  <si>
    <t>sektarisch</t>
  </si>
  <si>
    <t>semantisch</t>
  </si>
  <si>
    <t>Semitisch</t>
  </si>
  <si>
    <t>seniel</t>
  </si>
  <si>
    <t>separatistisch</t>
  </si>
  <si>
    <t>sereen</t>
  </si>
  <si>
    <t>serieus</t>
  </si>
  <si>
    <t>Servisch</t>
  </si>
  <si>
    <t>Servo-Kroatisch</t>
  </si>
  <si>
    <t>sexy</t>
  </si>
  <si>
    <t>sfeervol</t>
  </si>
  <si>
    <t>sferisch</t>
  </si>
  <si>
    <t>Siciliaans</t>
  </si>
  <si>
    <t>siderisch</t>
  </si>
  <si>
    <t>sierlijk</t>
  </si>
  <si>
    <t>sikkeneurig</t>
  </si>
  <si>
    <t>Silezisch</t>
  </si>
  <si>
    <t>simpel</t>
  </si>
  <si>
    <t>simultaan</t>
  </si>
  <si>
    <t>sinister</t>
  </si>
  <si>
    <t>sinusoïdaal</t>
  </si>
  <si>
    <t>sjagerijn</t>
  </si>
  <si>
    <t>sjagerijnig</t>
  </si>
  <si>
    <t>slagvaardig</t>
  </si>
  <si>
    <t>slank</t>
  </si>
  <si>
    <t>slap</t>
  </si>
  <si>
    <t>slaperig</t>
  </si>
  <si>
    <t>Slavisch</t>
  </si>
  <si>
    <t>slecht</t>
  </si>
  <si>
    <t>slechtstschrijvend</t>
  </si>
  <si>
    <t>slee</t>
  </si>
  <si>
    <t>sleets</t>
  </si>
  <si>
    <t>sletterig</t>
  </si>
  <si>
    <t>slijmerig</t>
  </si>
  <si>
    <t>slim</t>
  </si>
  <si>
    <t>slobberig</t>
  </si>
  <si>
    <t>sloom</t>
  </si>
  <si>
    <t>slordig</t>
  </si>
  <si>
    <t>Sloveens</t>
  </si>
  <si>
    <t>Slowaaks</t>
  </si>
  <si>
    <t>sluik</t>
  </si>
  <si>
    <t>slungelachtig</t>
  </si>
  <si>
    <t>sluw</t>
  </si>
  <si>
    <t>smaakvol</t>
  </si>
  <si>
    <t>smadelijk</t>
  </si>
  <si>
    <t>smakelijk</t>
  </si>
  <si>
    <t>smakeloos</t>
  </si>
  <si>
    <t>smal</t>
  </si>
  <si>
    <t>smalend</t>
  </si>
  <si>
    <t>smartelijk</t>
  </si>
  <si>
    <t>smerig</t>
  </si>
  <si>
    <t>smeuïg</t>
  </si>
  <si>
    <t>sneeuwwit</t>
  </si>
  <si>
    <t>snel</t>
  </si>
  <si>
    <t>sneu</t>
  </si>
  <si>
    <t>snikheet</t>
  </si>
  <si>
    <t>snoezig</t>
  </si>
  <si>
    <t>sober</t>
  </si>
  <si>
    <t>sociaal</t>
  </si>
  <si>
    <t>sociaaldemocratisch</t>
  </si>
  <si>
    <t>socialistisch</t>
  </si>
  <si>
    <t>sociolinguïstisch</t>
  </si>
  <si>
    <t>Soedanees</t>
  </si>
  <si>
    <t>soepel</t>
  </si>
  <si>
    <t>soeverein</t>
  </si>
  <si>
    <t>somber</t>
  </si>
  <si>
    <t>soortgelijk</t>
  </si>
  <si>
    <t>soporatief</t>
  </si>
  <si>
    <t>soporeus</t>
  </si>
  <si>
    <t>Sorbisch</t>
  </si>
  <si>
    <t>spa</t>
  </si>
  <si>
    <t>Spaans</t>
  </si>
  <si>
    <t>spannend</t>
  </si>
  <si>
    <t>Spartaans</t>
  </si>
  <si>
    <t>speciaal</t>
  </si>
  <si>
    <t>specifiek</t>
  </si>
  <si>
    <t>spectaculair</t>
  </si>
  <si>
    <t>speelbaar</t>
  </si>
  <si>
    <t>speels</t>
  </si>
  <si>
    <t>spiernaakt</t>
  </si>
  <si>
    <t>spierwit</t>
  </si>
  <si>
    <t>spiksplinter</t>
  </si>
  <si>
    <t>spiksplinternieuw</t>
  </si>
  <si>
    <t>spiraalvormig</t>
  </si>
  <si>
    <t>spiritueel</t>
  </si>
  <si>
    <t>spits</t>
  </si>
  <si>
    <t>splinternieuw</t>
  </si>
  <si>
    <t>spoedig</t>
  </si>
  <si>
    <t>spontaan</t>
  </si>
  <si>
    <t>spookachtig</t>
  </si>
  <si>
    <t>sporadisch</t>
  </si>
  <si>
    <t>spraakzaam</t>
  </si>
  <si>
    <t>sprakeloos</t>
  </si>
  <si>
    <t>spreekwoordelijk</t>
  </si>
  <si>
    <t>staatkundig</t>
  </si>
  <si>
    <t>stabiel</t>
  </si>
  <si>
    <t>stalen</t>
  </si>
  <si>
    <t>standaard</t>
  </si>
  <si>
    <t>stapsgewijs</t>
  </si>
  <si>
    <t>star</t>
  </si>
  <si>
    <t>statig</t>
  </si>
  <si>
    <t>statisch</t>
  </si>
  <si>
    <t>statutair</t>
  </si>
  <si>
    <t>stedelijk</t>
  </si>
  <si>
    <t>stedewaarts</t>
  </si>
  <si>
    <t>steengoed</t>
  </si>
  <si>
    <t>steil</t>
  </si>
  <si>
    <t>stellig</t>
  </si>
  <si>
    <t>stelselmatig</t>
  </si>
  <si>
    <t>stemplichtig</t>
  </si>
  <si>
    <t>stenen</t>
  </si>
  <si>
    <t>sterfelijk</t>
  </si>
  <si>
    <t>sterk</t>
  </si>
  <si>
    <t>stevig</t>
  </si>
  <si>
    <t>stichtelijk</t>
  </si>
  <si>
    <t>stiekem</t>
  </si>
  <si>
    <t>stijf</t>
  </si>
  <si>
    <t>stijlvol</t>
  </si>
  <si>
    <t>stil</t>
  </si>
  <si>
    <t>stipt</t>
  </si>
  <si>
    <t>stoer</t>
  </si>
  <si>
    <t>stoffelijk</t>
  </si>
  <si>
    <t>stoffig</t>
  </si>
  <si>
    <t>stokoud</t>
  </si>
  <si>
    <t>stokstijf</t>
  </si>
  <si>
    <t>stom</t>
  </si>
  <si>
    <t>stomp</t>
  </si>
  <si>
    <t>stompzinnig</t>
  </si>
  <si>
    <t>stormachtig</t>
  </si>
  <si>
    <t>stout</t>
  </si>
  <si>
    <t>stoutmoedig</t>
  </si>
  <si>
    <t>straatarm</t>
  </si>
  <si>
    <t>straf</t>
  </si>
  <si>
    <t>strafbaar</t>
  </si>
  <si>
    <t>strak</t>
  </si>
  <si>
    <t>strategisch</t>
  </si>
  <si>
    <t>streng</t>
  </si>
  <si>
    <t>strijdbaar</t>
  </si>
  <si>
    <t>strijdvaardig</t>
  </si>
  <si>
    <t>strikt</t>
  </si>
  <si>
    <t>stroef</t>
  </si>
  <si>
    <t>stronken</t>
  </si>
  <si>
    <t>strooien</t>
  </si>
  <si>
    <t>structureel</t>
  </si>
  <si>
    <t>struikvormig</t>
  </si>
  <si>
    <t>stug</t>
  </si>
  <si>
    <t>stuitend</t>
  </si>
  <si>
    <t>stuk</t>
  </si>
  <si>
    <t>stuntelig</t>
  </si>
  <si>
    <t>stuurbaar</t>
  </si>
  <si>
    <t>stuwend</t>
  </si>
  <si>
    <t>subatomair</t>
  </si>
  <si>
    <t>subjectief</t>
  </si>
  <si>
    <t>subtropisch</t>
  </si>
  <si>
    <t>succesvol</t>
  </si>
  <si>
    <t>suf</t>
  </si>
  <si>
    <t>suïcidaal</t>
  </si>
  <si>
    <t>summier</t>
  </si>
  <si>
    <t>surjectief</t>
  </si>
  <si>
    <t>surrealistisch</t>
  </si>
  <si>
    <t>surreëel</t>
  </si>
  <si>
    <t>symbolisch</t>
  </si>
  <si>
    <t>sympathiek</t>
  </si>
  <si>
    <t>symptomatisch</t>
  </si>
  <si>
    <t>synoniem</t>
  </si>
  <si>
    <t>synthetisch</t>
  </si>
  <si>
    <t>taai</t>
  </si>
  <si>
    <t>taalkundig</t>
  </si>
  <si>
    <t>tactvol</t>
  </si>
  <si>
    <t>Tadzjieks</t>
  </si>
  <si>
    <t>talentvol</t>
  </si>
  <si>
    <t>talloos</t>
  </si>
  <si>
    <t>talrijk</t>
  </si>
  <si>
    <t>tam</t>
  </si>
  <si>
    <t>Tanzaniaans</t>
  </si>
  <si>
    <t>taps</t>
  </si>
  <si>
    <t>tastbaar</t>
  </si>
  <si>
    <t>Tataars</t>
  </si>
  <si>
    <t>taxonomisch</t>
  </si>
  <si>
    <t>te huur</t>
  </si>
  <si>
    <t>te koop</t>
  </si>
  <si>
    <t>technisch</t>
  </si>
  <si>
    <t>teder</t>
  </si>
  <si>
    <t>teer</t>
  </si>
  <si>
    <t>tegendraads</t>
  </si>
  <si>
    <t>tegengesteld</t>
  </si>
  <si>
    <t>tegenovergesteld</t>
  </si>
  <si>
    <t>tegenstrijdig</t>
  </si>
  <si>
    <t>tegenwoordig</t>
  </si>
  <si>
    <t>telbaar</t>
  </si>
  <si>
    <t>teleologisch</t>
  </si>
  <si>
    <t>teleurgesteld</t>
  </si>
  <si>
    <t>teleurstellend</t>
  </si>
  <si>
    <t>tendentieus</t>
  </si>
  <si>
    <t>tenger</t>
  </si>
  <si>
    <t>terecht</t>
  </si>
  <si>
    <t>terloops</t>
  </si>
  <si>
    <t>termsgewijs</t>
  </si>
  <si>
    <t>territoriaal</t>
  </si>
  <si>
    <t>terroristisch</t>
  </si>
  <si>
    <t>tertiair</t>
  </si>
  <si>
    <t>terugwaarts</t>
  </si>
  <si>
    <t>testamentair</t>
  </si>
  <si>
    <t>tevreden</t>
  </si>
  <si>
    <t>textiel</t>
  </si>
  <si>
    <t>theatraal</t>
  </si>
  <si>
    <t>theologisch</t>
  </si>
  <si>
    <t>theoretisch</t>
  </si>
  <si>
    <t>thermaal</t>
  </si>
  <si>
    <t>Tibetaans</t>
  </si>
  <si>
    <t>tiende</t>
  </si>
  <si>
    <t>tienjarig</t>
  </si>
  <si>
    <t>tijdelijk</t>
  </si>
  <si>
    <t>tijdig</t>
  </si>
  <si>
    <t>tiranniek</t>
  </si>
  <si>
    <t>titulair</t>
  </si>
  <si>
    <t>tjokvol</t>
  </si>
  <si>
    <t>toegankelijk</t>
  </si>
  <si>
    <t>toegestaan</t>
  </si>
  <si>
    <t>toegevoegd</t>
  </si>
  <si>
    <t>toekomend</t>
  </si>
  <si>
    <t>toekomstig</t>
  </si>
  <si>
    <t>toenmalig</t>
  </si>
  <si>
    <t>toepasselijk</t>
  </si>
  <si>
    <t>toereikend</t>
  </si>
  <si>
    <t>toeristisch</t>
  </si>
  <si>
    <t>toeter</t>
  </si>
  <si>
    <t>toevallig</t>
  </si>
  <si>
    <t>tof</t>
  </si>
  <si>
    <t>tolerabel</t>
  </si>
  <si>
    <t>tolerant</t>
  </si>
  <si>
    <t>toornig</t>
  </si>
  <si>
    <t>topografisch</t>
  </si>
  <si>
    <t>topologisch</t>
  </si>
  <si>
    <t>totaal</t>
  </si>
  <si>
    <t>toxicologisch</t>
  </si>
  <si>
    <t>traag</t>
  </si>
  <si>
    <t>traditioneel</t>
  </si>
  <si>
    <t>tragisch</t>
  </si>
  <si>
    <t>tranerig</t>
  </si>
  <si>
    <t>transgender</t>
  </si>
  <si>
    <t>transitief</t>
  </si>
  <si>
    <t>transparant</t>
  </si>
  <si>
    <t>transseksueel</t>
  </si>
  <si>
    <t>traumatisch</t>
  </si>
  <si>
    <t>trefzeker</t>
  </si>
  <si>
    <t>treurig</t>
  </si>
  <si>
    <t>treurigmakend</t>
  </si>
  <si>
    <t>triest</t>
  </si>
  <si>
    <t>triomfant</t>
  </si>
  <si>
    <t>triomfantelijk</t>
  </si>
  <si>
    <t>troebel</t>
  </si>
  <si>
    <t>Trojaans</t>
  </si>
  <si>
    <t>tropisch</t>
  </si>
  <si>
    <t>trots</t>
  </si>
  <si>
    <t>trouw</t>
  </si>
  <si>
    <t>Tsjechisch</t>
  </si>
  <si>
    <t>Tsjetsjeens</t>
  </si>
  <si>
    <t>tuberculeus</t>
  </si>
  <si>
    <t>tureluurs</t>
  </si>
  <si>
    <t>Turkmeens</t>
  </si>
  <si>
    <t>Turks</t>
  </si>
  <si>
    <t>tussentijds</t>
  </si>
  <si>
    <t>twaalfde</t>
  </si>
  <si>
    <t>tweebaans</t>
  </si>
  <si>
    <t>tweede</t>
  </si>
  <si>
    <t>tweedehands</t>
  </si>
  <si>
    <t>tweejaarlijks</t>
  </si>
  <si>
    <t>tweeloops</t>
  </si>
  <si>
    <t>tweepotig</t>
  </si>
  <si>
    <t>tweetalig</t>
  </si>
  <si>
    <t>tweetallig</t>
  </si>
  <si>
    <t>tweevoetig</t>
  </si>
  <si>
    <t>tweevoets</t>
  </si>
  <si>
    <t>tweevoudig</t>
  </si>
  <si>
    <t>tweezaadlobbig</t>
  </si>
  <si>
    <t>twijfelachtig</t>
  </si>
  <si>
    <t>twintigste</t>
  </si>
  <si>
    <t>typerend</t>
  </si>
  <si>
    <t>typisch</t>
  </si>
  <si>
    <t>uit de war</t>
  </si>
  <si>
    <t>uit het lood geslagen</t>
  </si>
  <si>
    <t>uitbundig</t>
  </si>
  <si>
    <t>uitdagend</t>
  </si>
  <si>
    <t>uiteenlopend</t>
  </si>
  <si>
    <t>uiteindelijk</t>
  </si>
  <si>
    <t>uiterlijk</t>
  </si>
  <si>
    <t>uiterst</t>
  </si>
  <si>
    <t>uitgebracht</t>
  </si>
  <si>
    <t>uitgebreid</t>
  </si>
  <si>
    <t>uitgestorven</t>
  </si>
  <si>
    <t>uitheems</t>
  </si>
  <si>
    <t>uitneembaar</t>
  </si>
  <si>
    <t>uitnemend</t>
  </si>
  <si>
    <t>uitsluitend</t>
  </si>
  <si>
    <t>uitstaand</t>
  </si>
  <si>
    <t>uitstekend</t>
  </si>
  <si>
    <t>uitvoerbaar</t>
  </si>
  <si>
    <t>uitvoerend</t>
  </si>
  <si>
    <t>uitwendig</t>
  </si>
  <si>
    <t>uitzichtloos</t>
  </si>
  <si>
    <t>uitzonderlijk</t>
  </si>
  <si>
    <t>ultiem</t>
  </si>
  <si>
    <t>ultramarijn</t>
  </si>
  <si>
    <t>unaniem</t>
  </si>
  <si>
    <t>uniek</t>
  </si>
  <si>
    <t>uniform</t>
  </si>
  <si>
    <t>universeel</t>
  </si>
  <si>
    <t>universitair</t>
  </si>
  <si>
    <t>utopisch</t>
  </si>
  <si>
    <t>vaag</t>
  </si>
  <si>
    <t>vaak</t>
  </si>
  <si>
    <t>vaal</t>
  </si>
  <si>
    <t>vaardig</t>
  </si>
  <si>
    <t>vacuüm</t>
  </si>
  <si>
    <t>vaderlijk</t>
  </si>
  <si>
    <t>vaderloos</t>
  </si>
  <si>
    <t>vaginaal</t>
  </si>
  <si>
    <t>vakkundig</t>
  </si>
  <si>
    <t>valide</t>
  </si>
  <si>
    <t>vals</t>
  </si>
  <si>
    <t>van alle markten thuis</t>
  </si>
  <si>
    <t>vanzelfsprekend</t>
  </si>
  <si>
    <t>variabel</t>
  </si>
  <si>
    <t>vast</t>
  </si>
  <si>
    <t>vastberaden</t>
  </si>
  <si>
    <t>vastvoetig</t>
  </si>
  <si>
    <t>veeg</t>
  </si>
  <si>
    <t>veeleisend</t>
  </si>
  <si>
    <t>veelgebruikt</t>
  </si>
  <si>
    <t>veelvuldig</t>
  </si>
  <si>
    <t>veelzijdig</t>
  </si>
  <si>
    <t>veertiende</t>
  </si>
  <si>
    <t>veertigste</t>
  </si>
  <si>
    <t>vegetarisch</t>
  </si>
  <si>
    <t>veilig</t>
  </si>
  <si>
    <t>Veluws</t>
  </si>
  <si>
    <t>Venetiaans</t>
  </si>
  <si>
    <t>venijnig</t>
  </si>
  <si>
    <t>ver</t>
  </si>
  <si>
    <t>verachtelijk</t>
  </si>
  <si>
    <t>veraf</t>
  </si>
  <si>
    <t>veralgemeend</t>
  </si>
  <si>
    <t>veranderlijk</t>
  </si>
  <si>
    <t>verantwoordelijk</t>
  </si>
  <si>
    <t>verbaal</t>
  </si>
  <si>
    <t>verboden</t>
  </si>
  <si>
    <t>verbogen</t>
  </si>
  <si>
    <t>verborgen</t>
  </si>
  <si>
    <t>verdacht</t>
  </si>
  <si>
    <t>verdedigbaar</t>
  </si>
  <si>
    <t>verdergaand</t>
  </si>
  <si>
    <t>verdienstelijk</t>
  </si>
  <si>
    <t>verdomd</t>
  </si>
  <si>
    <t>verdovend</t>
  </si>
  <si>
    <t>verdraaglijk</t>
  </si>
  <si>
    <t>verdraagzaam</t>
  </si>
  <si>
    <t>verdraaid</t>
  </si>
  <si>
    <t>verdrietig</t>
  </si>
  <si>
    <t>verdwaald</t>
  </si>
  <si>
    <t>veren</t>
  </si>
  <si>
    <t>verenigbaar</t>
  </si>
  <si>
    <t>verenigd</t>
  </si>
  <si>
    <t>verfijnd</t>
  </si>
  <si>
    <t>verfomfaaid</t>
  </si>
  <si>
    <t>vergaand</t>
  </si>
  <si>
    <t>vergankelijk</t>
  </si>
  <si>
    <t>vergeeflijk</t>
  </si>
  <si>
    <t>vergeefs</t>
  </si>
  <si>
    <t>vergeetachtig</t>
  </si>
  <si>
    <t>vergelijkbaar</t>
  </si>
  <si>
    <t>vergeven</t>
  </si>
  <si>
    <t>vergevorderd</t>
  </si>
  <si>
    <t>vergezocht</t>
  </si>
  <si>
    <t>verhit</t>
  </si>
  <si>
    <t>verkeerd</t>
  </si>
  <si>
    <t>verkiesbaar</t>
  </si>
  <si>
    <t>verkleumd</t>
  </si>
  <si>
    <t>verkouden</t>
  </si>
  <si>
    <t>verkrijgbaar</t>
  </si>
  <si>
    <t>verkwistend</t>
  </si>
  <si>
    <t>verleden</t>
  </si>
  <si>
    <t>verlegen</t>
  </si>
  <si>
    <t>verleidelijk</t>
  </si>
  <si>
    <t>verlengd</t>
  </si>
  <si>
    <t>verliefd</t>
  </si>
  <si>
    <t>verlokkelijk</t>
  </si>
  <si>
    <t>vermaard</t>
  </si>
  <si>
    <t>vermeend</t>
  </si>
  <si>
    <t>vermetel</t>
  </si>
  <si>
    <t>vermeten</t>
  </si>
  <si>
    <t>vermist</t>
  </si>
  <si>
    <t>vermoedelijk</t>
  </si>
  <si>
    <t>vernederend</t>
  </si>
  <si>
    <t>vernietigd</t>
  </si>
  <si>
    <t>vernuftig</t>
  </si>
  <si>
    <t>veroordeeld</t>
  </si>
  <si>
    <t>verouderd</t>
  </si>
  <si>
    <t>verplicht</t>
  </si>
  <si>
    <t>verraderlijk</t>
  </si>
  <si>
    <t>verrassend</t>
  </si>
  <si>
    <t>verregaand</t>
  </si>
  <si>
    <t>verrekt</t>
  </si>
  <si>
    <t>verrukkelijk</t>
  </si>
  <si>
    <t>vers</t>
  </si>
  <si>
    <t>verscheiden</t>
  </si>
  <si>
    <t>verschillend</t>
  </si>
  <si>
    <t>verschrikkelijk</t>
  </si>
  <si>
    <t>verschuldigd</t>
  </si>
  <si>
    <t>verslaafd</t>
  </si>
  <si>
    <t>versleten</t>
  </si>
  <si>
    <t>verspillend</t>
  </si>
  <si>
    <t>verstandelijk</t>
  </si>
  <si>
    <t>verstandig</t>
  </si>
  <si>
    <t>verstrekkend</t>
  </si>
  <si>
    <t>verstrooid</t>
  </si>
  <si>
    <t>vertaalbaar</t>
  </si>
  <si>
    <t>verteerbaar</t>
  </si>
  <si>
    <t>verticaal</t>
  </si>
  <si>
    <t>vertrouwd</t>
  </si>
  <si>
    <t>vertwijfeld</t>
  </si>
  <si>
    <t>vervaarlijk</t>
  </si>
  <si>
    <t>vervallen</t>
  </si>
  <si>
    <t>vervangbaar</t>
  </si>
  <si>
    <t>verveeld</t>
  </si>
  <si>
    <t>vervelend</t>
  </si>
  <si>
    <t>vervloekt</t>
  </si>
  <si>
    <t>vervlogen</t>
  </si>
  <si>
    <t>verwaarloosbaar</t>
  </si>
  <si>
    <t>verwant</t>
  </si>
  <si>
    <t>verward</t>
  </si>
  <si>
    <t>verwarrend</t>
  </si>
  <si>
    <t>verwerpelijk</t>
  </si>
  <si>
    <t>verweven</t>
  </si>
  <si>
    <t>verwijtbaar</t>
  </si>
  <si>
    <t>verwijtbaar werkloos</t>
  </si>
  <si>
    <t>verwilderd</t>
  </si>
  <si>
    <t>verwoed</t>
  </si>
  <si>
    <t>verwrongen</t>
  </si>
  <si>
    <t>verzot</t>
  </si>
  <si>
    <t>vet</t>
  </si>
  <si>
    <t>vettig</t>
  </si>
  <si>
    <t>veulendragend</t>
  </si>
  <si>
    <t>Victoriaans</t>
  </si>
  <si>
    <t>vierde</t>
  </si>
  <si>
    <t>vierhoekig</t>
  </si>
  <si>
    <t>vierkant</t>
  </si>
  <si>
    <t>vies</t>
  </si>
  <si>
    <t>Vietnamees</t>
  </si>
  <si>
    <t>vijandelijk</t>
  </si>
  <si>
    <t>vijandig</t>
  </si>
  <si>
    <t>vijfde</t>
  </si>
  <si>
    <t>vijflettergrepig</t>
  </si>
  <si>
    <t>vijftiende</t>
  </si>
  <si>
    <t>vijfvoudig</t>
  </si>
  <si>
    <t>vindingrijk</t>
  </si>
  <si>
    <t>vinnig</t>
  </si>
  <si>
    <t>violet</t>
  </si>
  <si>
    <t>virtueel</t>
  </si>
  <si>
    <t>viskeus</t>
  </si>
  <si>
    <t>visueel</t>
  </si>
  <si>
    <t>Vlaams</t>
  </si>
  <si>
    <t>vlak</t>
  </si>
  <si>
    <t>vlaskleurig</t>
  </si>
  <si>
    <t>vlekkeloos</t>
  </si>
  <si>
    <t>vlezig</t>
  </si>
  <si>
    <t>vlijmscherp</t>
  </si>
  <si>
    <t>vlijtig</t>
  </si>
  <si>
    <t>vloeibaar</t>
  </si>
  <si>
    <t>vlot</t>
  </si>
  <si>
    <t>vluchtig</t>
  </si>
  <si>
    <t>vlug</t>
  </si>
  <si>
    <t>vochtig</t>
  </si>
  <si>
    <t>voedselarm</t>
  </si>
  <si>
    <t>voedselrijk</t>
  </si>
  <si>
    <t>vogelachtig</t>
  </si>
  <si>
    <t>vol</t>
  </si>
  <si>
    <t>voldaan</t>
  </si>
  <si>
    <t>volgend</t>
  </si>
  <si>
    <t>volgroeid</t>
  </si>
  <si>
    <t>volgzaam</t>
  </si>
  <si>
    <t>volkomen</t>
  </si>
  <si>
    <t>volks</t>
  </si>
  <si>
    <t>volledig</t>
  </si>
  <si>
    <t>volmaakt</t>
  </si>
  <si>
    <t>volmondig</t>
  </si>
  <si>
    <t>volslagen</t>
  </si>
  <si>
    <t>volslank</t>
  </si>
  <si>
    <t>voltallig</t>
  </si>
  <si>
    <t>voltijds</t>
  </si>
  <si>
    <t>voltooid</t>
  </si>
  <si>
    <t>volwaardig</t>
  </si>
  <si>
    <t>volwassen</t>
  </si>
  <si>
    <t>vooraanstaand</t>
  </si>
  <si>
    <t>voorbarig</t>
  </si>
  <si>
    <t>voorbeeldig</t>
  </si>
  <si>
    <t>voorbereidend</t>
  </si>
  <si>
    <t>voorbeurs</t>
  </si>
  <si>
    <t>voorbijgekabbeld</t>
  </si>
  <si>
    <t>voordelig</t>
  </si>
  <si>
    <t>voorgaand</t>
  </si>
  <si>
    <t>voorhistorisch</t>
  </si>
  <si>
    <t>voorlaatst</t>
  </si>
  <si>
    <t>voorlopig</t>
  </si>
  <si>
    <t>voormalig</t>
  </si>
  <si>
    <t>voornaam</t>
  </si>
  <si>
    <t>voorspelbaar</t>
  </si>
  <si>
    <t>voorspoedig</t>
  </si>
  <si>
    <t>voortdurend</t>
  </si>
  <si>
    <t>voortgezet</t>
  </si>
  <si>
    <t>voortijdig</t>
  </si>
  <si>
    <t>voortreffelijk</t>
  </si>
  <si>
    <t>voortvarend</t>
  </si>
  <si>
    <t>voortvluchtig</t>
  </si>
  <si>
    <t>voorvaderlijk</t>
  </si>
  <si>
    <t>voorwaardelijk</t>
  </si>
  <si>
    <t>voorwaarts</t>
  </si>
  <si>
    <t>voorzichtig</t>
  </si>
  <si>
    <t>vorig</t>
  </si>
  <si>
    <t>vormeloos</t>
  </si>
  <si>
    <t>vormloos</t>
  </si>
  <si>
    <t>voskleurig</t>
  </si>
  <si>
    <t>votief</t>
  </si>
  <si>
    <t>vraatzuchtig</t>
  </si>
  <si>
    <t>vragelijk</t>
  </si>
  <si>
    <t>vreedzaam</t>
  </si>
  <si>
    <t>vreemd</t>
  </si>
  <si>
    <t>vreesaanjagend</t>
  </si>
  <si>
    <t>vreesachtig</t>
  </si>
  <si>
    <t>vreselijk</t>
  </si>
  <si>
    <t>vreugdeloos</t>
  </si>
  <si>
    <t>vriendelijk</t>
  </si>
  <si>
    <t>vrij</t>
  </si>
  <si>
    <t>vrijaf</t>
  </si>
  <si>
    <t>vrijgesteld</t>
  </si>
  <si>
    <t>vrijgevig</t>
  </si>
  <si>
    <t>vrijgezel</t>
  </si>
  <si>
    <t>vrijstaand</t>
  </si>
  <si>
    <t>vrijwillig</t>
  </si>
  <si>
    <t>vrijzinnig</t>
  </si>
  <si>
    <t>vroed</t>
  </si>
  <si>
    <t>vroeg</t>
  </si>
  <si>
    <t>Vroegnieuwengels</t>
  </si>
  <si>
    <t>Vroegnieuwhoogduits</t>
  </si>
  <si>
    <t>Vroegnieuwnederlands</t>
  </si>
  <si>
    <t>vroegtijdig</t>
  </si>
  <si>
    <t>vrolijk</t>
  </si>
  <si>
    <t>vroom</t>
  </si>
  <si>
    <t>vrouwelijk</t>
  </si>
  <si>
    <t>vruchtbaar</t>
  </si>
  <si>
    <t>vruchteloos</t>
  </si>
  <si>
    <t>vuil</t>
  </si>
  <si>
    <t>vulgair</t>
  </si>
  <si>
    <t>Vulgair-Latijns</t>
  </si>
  <si>
    <t>vulkanisch</t>
  </si>
  <si>
    <t>vundig</t>
  </si>
  <si>
    <t>vurig</t>
  </si>
  <si>
    <t>vuurrood</t>
  </si>
  <si>
    <t>vuurstenen</t>
  </si>
  <si>
    <t>vuurvast</t>
  </si>
  <si>
    <t>waakzaam</t>
  </si>
  <si>
    <t>Waals</t>
  </si>
  <si>
    <t>waanzinnig</t>
  </si>
  <si>
    <t>waar</t>
  </si>
  <si>
    <t>waarachtig</t>
  </si>
  <si>
    <t>waard</t>
  </si>
  <si>
    <t>waardeloos</t>
  </si>
  <si>
    <t>waardevol</t>
  </si>
  <si>
    <t>waardig</t>
  </si>
  <si>
    <t>waargebeurd</t>
  </si>
  <si>
    <t>waarneembaar</t>
  </si>
  <si>
    <t>waarschijnlijk</t>
  </si>
  <si>
    <t>wagenziek</t>
  </si>
  <si>
    <t>wakker</t>
  </si>
  <si>
    <t>walgelijk</t>
  </si>
  <si>
    <t>wanhopig</t>
  </si>
  <si>
    <t>wankel</t>
  </si>
  <si>
    <t>wanordelijk</t>
  </si>
  <si>
    <t>wantrouwend</t>
  </si>
  <si>
    <t>wantrouwig</t>
  </si>
  <si>
    <t>warm</t>
  </si>
  <si>
    <t>warrig</t>
  </si>
  <si>
    <t>wassen</t>
  </si>
  <si>
    <t>waterig</t>
  </si>
  <si>
    <t>waterpas</t>
  </si>
  <si>
    <t>wazig</t>
  </si>
  <si>
    <t>wederkerend</t>
  </si>
  <si>
    <t>wederrechtelijk</t>
  </si>
  <si>
    <t>wederzijds</t>
  </si>
  <si>
    <t>wee</t>
  </si>
  <si>
    <t>week</t>
  </si>
  <si>
    <t>weerbarstig</t>
  </si>
  <si>
    <t>weerloos</t>
  </si>
  <si>
    <t>weids</t>
  </si>
  <si>
    <t>wekelijk</t>
  </si>
  <si>
    <t>wekelijks</t>
  </si>
  <si>
    <t>welbemind</t>
  </si>
  <si>
    <t>welgesteld</t>
  </si>
  <si>
    <t>welig</t>
  </si>
  <si>
    <t>welingelicht</t>
  </si>
  <si>
    <t>welkom</t>
  </si>
  <si>
    <t>wellevend</t>
  </si>
  <si>
    <t>weloverwogen</t>
  </si>
  <si>
    <t>welriekend</t>
  </si>
  <si>
    <t>Welsh</t>
  </si>
  <si>
    <t>welwillend</t>
  </si>
  <si>
    <t>wendbaar</t>
  </si>
  <si>
    <t>wenselijk</t>
  </si>
  <si>
    <t>wereldberoemd</t>
  </si>
  <si>
    <t>wereldlijk</t>
  </si>
  <si>
    <t>wereldwijd</t>
  </si>
  <si>
    <t>werkelijk</t>
  </si>
  <si>
    <t>werkeloos</t>
  </si>
  <si>
    <t>werkloos</t>
  </si>
  <si>
    <t>werkschuw</t>
  </si>
  <si>
    <t>werkzaam</t>
  </si>
  <si>
    <t>westelijk</t>
  </si>
  <si>
    <t>westers</t>
  </si>
  <si>
    <t>westwaarts</t>
  </si>
  <si>
    <t>wetenschappelijk</t>
  </si>
  <si>
    <t>wettelijk</t>
  </si>
  <si>
    <t>wetteloos</t>
  </si>
  <si>
    <t>wettig</t>
  </si>
  <si>
    <t>wezenlijk</t>
  </si>
  <si>
    <t>wijd</t>
  </si>
  <si>
    <t>wijdverspreid</t>
  </si>
  <si>
    <t>wijlen</t>
  </si>
  <si>
    <t>wijs</t>
  </si>
  <si>
    <t>wijsgerig</t>
  </si>
  <si>
    <t>wild</t>
  </si>
  <si>
    <t>willekeurig</t>
  </si>
  <si>
    <t>windwaarts</t>
  </si>
  <si>
    <t>winstgevend</t>
  </si>
  <si>
    <t>winters</t>
  </si>
  <si>
    <t>wis</t>
  </si>
  <si>
    <t>wiskundig</t>
  </si>
  <si>
    <t>wispelturig</t>
  </si>
  <si>
    <t>wisseltonig</t>
  </si>
  <si>
    <t>wit</t>
  </si>
  <si>
    <t>Wit-Russisch</t>
  </si>
  <si>
    <t>witheet</t>
  </si>
  <si>
    <t>woest</t>
  </si>
  <si>
    <t>wollen</t>
  </si>
  <si>
    <t>wollig</t>
  </si>
  <si>
    <t>wonderbaar</t>
  </si>
  <si>
    <t>wonderlijk</t>
  </si>
  <si>
    <t>wondervol</t>
  </si>
  <si>
    <t>woonachtig</t>
  </si>
  <si>
    <t>wormstekig</t>
  </si>
  <si>
    <t>wraakzuchtig</t>
  </si>
  <si>
    <t>wrang</t>
  </si>
  <si>
    <t>wreed</t>
  </si>
  <si>
    <t>wrevelig</t>
  </si>
  <si>
    <t>wulps</t>
  </si>
  <si>
    <t>zacht</t>
  </si>
  <si>
    <t>zachtaardig</t>
  </si>
  <si>
    <t>zachtmoedig</t>
  </si>
  <si>
    <t>zachtzinnig</t>
  </si>
  <si>
    <t>zakelijk</t>
  </si>
  <si>
    <t>zalig</t>
  </si>
  <si>
    <t>zalmkleurig</t>
  </si>
  <si>
    <t>zat</t>
  </si>
  <si>
    <t>zedelijk</t>
  </si>
  <si>
    <t>zedig</t>
  </si>
  <si>
    <t>zeepachtig</t>
  </si>
  <si>
    <t>zeer</t>
  </si>
  <si>
    <t>Zeeuws</t>
  </si>
  <si>
    <t>zeeziek</t>
  </si>
  <si>
    <t>zegezeker</t>
  </si>
  <si>
    <t>zeker</t>
  </si>
  <si>
    <t>zeldzaam</t>
  </si>
  <si>
    <t>zelfgemaakt</t>
  </si>
  <si>
    <t>zelfingenomen</t>
  </si>
  <si>
    <t>zelfrijzend</t>
  </si>
  <si>
    <t>zelfstandig</t>
  </si>
  <si>
    <t>zelfverzekerd</t>
  </si>
  <si>
    <t>zelfzeker</t>
  </si>
  <si>
    <t>zenuwachtig</t>
  </si>
  <si>
    <t>zenuwslopend</t>
  </si>
  <si>
    <t>zesde</t>
  </si>
  <si>
    <t>zestiende</t>
  </si>
  <si>
    <t>zestigste</t>
  </si>
  <si>
    <t>zevende</t>
  </si>
  <si>
    <t>zeventiende</t>
  </si>
  <si>
    <t>zichtbaar</t>
  </si>
  <si>
    <t>ziek</t>
  </si>
  <si>
    <t>ziekelijk</t>
  </si>
  <si>
    <t>zielig</t>
  </si>
  <si>
    <t>zijdelings</t>
  </si>
  <si>
    <t>zijden</t>
  </si>
  <si>
    <t>zilveren</t>
  </si>
  <si>
    <t>zilverkleurig</t>
  </si>
  <si>
    <t>zindelijk</t>
  </si>
  <si>
    <t>zinken</t>
  </si>
  <si>
    <t>zinloos</t>
  </si>
  <si>
    <t>zinnelijk</t>
  </si>
  <si>
    <t>zinnenprikkelend</t>
  </si>
  <si>
    <t>zinnig</t>
  </si>
  <si>
    <t>zinvol</t>
  </si>
  <si>
    <t>zittend</t>
  </si>
  <si>
    <t>zo klaar als een klontje</t>
  </si>
  <si>
    <t>zoek</t>
  </si>
  <si>
    <t>Zoeloe</t>
  </si>
  <si>
    <t>zoet</t>
  </si>
  <si>
    <t>zoetzuur</t>
  </si>
  <si>
    <t>zogeheten</t>
  </si>
  <si>
    <t>zogenaamd</t>
  </si>
  <si>
    <t>zogenoemd</t>
  </si>
  <si>
    <t>zomers</t>
  </si>
  <si>
    <t>zonderling</t>
  </si>
  <si>
    <t>zondig</t>
  </si>
  <si>
    <t>zonnig</t>
  </si>
  <si>
    <t>zoor</t>
  </si>
  <si>
    <t>zorgeloos</t>
  </si>
  <si>
    <t>zorgvuldig</t>
  </si>
  <si>
    <t>zorgwekkend</t>
  </si>
  <si>
    <t>zorgzaam</t>
  </si>
  <si>
    <t>zot</t>
  </si>
  <si>
    <t>zout</t>
  </si>
  <si>
    <t>zoveelste</t>
  </si>
  <si>
    <t>Zuid-Afrikaans</t>
  </si>
  <si>
    <t>Zuid-Soedanees</t>
  </si>
  <si>
    <t>zuidelijk</t>
  </si>
  <si>
    <t>zuidoostelijk</t>
  </si>
  <si>
    <t>zuidwaarts</t>
  </si>
  <si>
    <t>zuidwestelijk</t>
  </si>
  <si>
    <t>zuinig</t>
  </si>
  <si>
    <t>zuiver</t>
  </si>
  <si>
    <t>zuur</t>
  </si>
  <si>
    <t>zuurstofrijk</t>
  </si>
  <si>
    <t>zwaar</t>
  </si>
  <si>
    <t>zwaargewond</t>
  </si>
  <si>
    <t>zwaarmoedig</t>
  </si>
  <si>
    <t>zwaarwegend</t>
  </si>
  <si>
    <t>zwak</t>
  </si>
  <si>
    <t>zwanger</t>
  </si>
  <si>
    <t>zwart</t>
  </si>
  <si>
    <t>zwartverdiend</t>
  </si>
  <si>
    <t>Zweeds</t>
  </si>
  <si>
    <t>zwijgzaam</t>
  </si>
  <si>
    <t>Zwitsers</t>
  </si>
  <si>
    <t>zymogeen</t>
  </si>
  <si>
    <t>'s</t>
  </si>
  <si>
    <t>'s middags</t>
  </si>
  <si>
    <t>'s morgens</t>
  </si>
  <si>
    <t>'s nachts</t>
  </si>
  <si>
    <t>'s winters</t>
  </si>
  <si>
    <t>'s zomers</t>
  </si>
  <si>
    <t>a prima vista</t>
  </si>
  <si>
    <t>a.h.w.</t>
  </si>
  <si>
    <t>a.u.b.</t>
  </si>
  <si>
    <t>aan de lopende band</t>
  </si>
  <si>
    <t>aan weerskanten</t>
  </si>
  <si>
    <t>aan weerszij</t>
  </si>
  <si>
    <t>aan weerszijden</t>
  </si>
  <si>
    <t>aaneen</t>
  </si>
  <si>
    <t>aanstonds</t>
  </si>
  <si>
    <t>abusievelijk</t>
  </si>
  <si>
    <t>achteraan</t>
  </si>
  <si>
    <t>achteraf</t>
  </si>
  <si>
    <t>achtereen</t>
  </si>
  <si>
    <t>achtereenvolgens</t>
  </si>
  <si>
    <t>achterin</t>
  </si>
  <si>
    <t>achterna</t>
  </si>
  <si>
    <t>achterom</t>
  </si>
  <si>
    <t>achterop</t>
  </si>
  <si>
    <t>achterover</t>
  </si>
  <si>
    <t>achteruit</t>
  </si>
  <si>
    <t>acuut</t>
  </si>
  <si>
    <t>af en toe</t>
  </si>
  <si>
    <t>afwaarts</t>
  </si>
  <si>
    <t>al</t>
  </si>
  <si>
    <t>al dan niet</t>
  </si>
  <si>
    <t>al met al</t>
  </si>
  <si>
    <t>al weer</t>
  </si>
  <si>
    <t>aldaar</t>
  </si>
  <si>
    <t>aldra</t>
  </si>
  <si>
    <t>aldus</t>
  </si>
  <si>
    <t>allang</t>
  </si>
  <si>
    <t>alle</t>
  </si>
  <si>
    <t>alleen maar</t>
  </si>
  <si>
    <t>allengs</t>
  </si>
  <si>
    <t>allereerst</t>
  </si>
  <si>
    <t>allerminst</t>
  </si>
  <si>
    <t>almaar</t>
  </si>
  <si>
    <t>alom</t>
  </si>
  <si>
    <t>alreeds</t>
  </si>
  <si>
    <t>als blikken konden doden</t>
  </si>
  <si>
    <t>als de paus een geus wordt</t>
  </si>
  <si>
    <t>als een kip zonder kop</t>
  </si>
  <si>
    <t>als het ware</t>
  </si>
  <si>
    <t>alsjeblieft</t>
  </si>
  <si>
    <t>alsmaar</t>
  </si>
  <si>
    <t>alsnog</t>
  </si>
  <si>
    <t>althans</t>
  </si>
  <si>
    <t>altijd</t>
  </si>
  <si>
    <t>altoos</t>
  </si>
  <si>
    <t>alvast</t>
  </si>
  <si>
    <t>alweer</t>
  </si>
  <si>
    <t>amper</t>
  </si>
  <si>
    <t>anders</t>
  </si>
  <si>
    <t>andersom</t>
  </si>
  <si>
    <t>anderszins</t>
  </si>
  <si>
    <t>anderzijds</t>
  </si>
  <si>
    <t>anno</t>
  </si>
  <si>
    <t>barrevoets</t>
  </si>
  <si>
    <t>beetje</t>
  </si>
  <si>
    <t>beneden</t>
  </si>
  <si>
    <t>bepaaldelijk</t>
  </si>
  <si>
    <t>bergafwaarts</t>
  </si>
  <si>
    <t>beroepshalve</t>
  </si>
  <si>
    <t>beslist</t>
  </si>
  <si>
    <t>best</t>
  </si>
  <si>
    <t>best oké</t>
  </si>
  <si>
    <t>beurtelings</t>
  </si>
  <si>
    <t>bij</t>
  </si>
  <si>
    <t>bij benadering</t>
  </si>
  <si>
    <t>bij de vleet</t>
  </si>
  <si>
    <t>bij uitstek</t>
  </si>
  <si>
    <t>bij voorbaat</t>
  </si>
  <si>
    <t>bijeen</t>
  </si>
  <si>
    <t>bijgevolg</t>
  </si>
  <si>
    <t>bijna</t>
  </si>
  <si>
    <t>bijvoorbeeld</t>
  </si>
  <si>
    <t>bijwijlen</t>
  </si>
  <si>
    <t>binnen</t>
  </si>
  <si>
    <t>binnendoor</t>
  </si>
  <si>
    <t>binnenkort</t>
  </si>
  <si>
    <t>binnenstebuiten</t>
  </si>
  <si>
    <t>blijkens</t>
  </si>
  <si>
    <t>blindelings</t>
  </si>
  <si>
    <t>boven</t>
  </si>
  <si>
    <t>bovenaan</t>
  </si>
  <si>
    <t>bovenal</t>
  </si>
  <si>
    <t>bovendien</t>
  </si>
  <si>
    <t>bovenlangs</t>
  </si>
  <si>
    <t>bovenwaarts</t>
  </si>
  <si>
    <t>buiten</t>
  </si>
  <si>
    <t>buitenaf</t>
  </si>
  <si>
    <t>buitenwaarts</t>
  </si>
  <si>
    <t>ca.</t>
  </si>
  <si>
    <t>circa</t>
  </si>
  <si>
    <t>daadwerkelijk</t>
  </si>
  <si>
    <t>daags</t>
  </si>
  <si>
    <t>daar</t>
  </si>
  <si>
    <t>daarentegen</t>
  </si>
  <si>
    <t>daarheen</t>
  </si>
  <si>
    <t>daaro</t>
  </si>
  <si>
    <t>daarom</t>
  </si>
  <si>
    <t>daarstraks</t>
  </si>
  <si>
    <t>dadelijk</t>
  </si>
  <si>
    <t>dagenlang</t>
  </si>
  <si>
    <t>dan</t>
  </si>
  <si>
    <t>deels</t>
  </si>
  <si>
    <t>der</t>
  </si>
  <si>
    <t>derhalve</t>
  </si>
  <si>
    <t>dermate</t>
  </si>
  <si>
    <t>desalniettemin</t>
  </si>
  <si>
    <t>desgevraagd</t>
  </si>
  <si>
    <t>desgewenst</t>
  </si>
  <si>
    <t>desnoods</t>
  </si>
  <si>
    <t>desondanks</t>
  </si>
  <si>
    <t>destijds</t>
  </si>
  <si>
    <t>dikwijls</t>
  </si>
  <si>
    <t>ditmaal</t>
  </si>
  <si>
    <t>dolletjes</t>
  </si>
  <si>
    <t>domweg</t>
  </si>
  <si>
    <t>door</t>
  </si>
  <si>
    <t>door en door</t>
  </si>
  <si>
    <t>doordeweek</t>
  </si>
  <si>
    <t>doorgaans</t>
  </si>
  <si>
    <t>doorlopend</t>
  </si>
  <si>
    <t>drek</t>
  </si>
  <si>
    <t>driemaal</t>
  </si>
  <si>
    <t>dus</t>
  </si>
  <si>
    <t>dusverre</t>
  </si>
  <si>
    <t>echter</t>
  </si>
  <si>
    <t>eenmaal</t>
  </si>
  <si>
    <t>eens in de zoveel tijd</t>
  </si>
  <si>
    <t>eergisteren</t>
  </si>
  <si>
    <t>eerlijkheidshalve</t>
  </si>
  <si>
    <t>eerst</t>
  </si>
  <si>
    <t>eertijds</t>
  </si>
  <si>
    <t>eeuwenlang</t>
  </si>
  <si>
    <t>effe</t>
  </si>
  <si>
    <t>eindelijk</t>
  </si>
  <si>
    <t>elders</t>
  </si>
  <si>
    <t>elderwaarts</t>
  </si>
  <si>
    <t>elkander</t>
  </si>
  <si>
    <t>en profil</t>
  </si>
  <si>
    <t>enerzijds</t>
  </si>
  <si>
    <t>enfin</t>
  </si>
  <si>
    <t>enigszins</t>
  </si>
  <si>
    <t>enzovoort</t>
  </si>
  <si>
    <t>enzovoorts</t>
  </si>
  <si>
    <t>er</t>
  </si>
  <si>
    <t>ergens</t>
  </si>
  <si>
    <t>ergens anders</t>
  </si>
  <si>
    <t>erheen</t>
  </si>
  <si>
    <t>es</t>
  </si>
  <si>
    <t>eveneens</t>
  </si>
  <si>
    <t>evenmin</t>
  </si>
  <si>
    <t>eventjes</t>
  </si>
  <si>
    <t>evenzeer</t>
  </si>
  <si>
    <t>evenzo</t>
  </si>
  <si>
    <t>expres</t>
  </si>
  <si>
    <t>gaandeweg</t>
  </si>
  <si>
    <t>gaarne</t>
  </si>
  <si>
    <t>gans</t>
  </si>
  <si>
    <t>gauw</t>
  </si>
  <si>
    <t>geen zier</t>
  </si>
  <si>
    <t>geleden</t>
  </si>
  <si>
    <t>genoeg</t>
  </si>
  <si>
    <t>getweeën</t>
  </si>
  <si>
    <t>gewoonlijk</t>
  </si>
  <si>
    <t>gewoonweg</t>
  </si>
  <si>
    <t>ginder</t>
  </si>
  <si>
    <t>ginds</t>
  </si>
  <si>
    <t>gister</t>
  </si>
  <si>
    <t>gisteravond</t>
  </si>
  <si>
    <t>gisteren</t>
  </si>
  <si>
    <t>gisterenavond</t>
  </si>
  <si>
    <t>godse</t>
  </si>
  <si>
    <t>graag</t>
  </si>
  <si>
    <t>graf</t>
  </si>
  <si>
    <t>grofweg</t>
  </si>
  <si>
    <t>grotendeels</t>
  </si>
  <si>
    <t>haast</t>
  </si>
  <si>
    <t>halfstok</t>
  </si>
  <si>
    <t>halfweg</t>
  </si>
  <si>
    <t>halverwege</t>
  </si>
  <si>
    <t>hartstikke</t>
  </si>
  <si>
    <t>heden</t>
  </si>
  <si>
    <t>heden ten dage</t>
  </si>
  <si>
    <t>heemwaarts</t>
  </si>
  <si>
    <t>heen</t>
  </si>
  <si>
    <t>heen en weer</t>
  </si>
  <si>
    <t>helaas</t>
  </si>
  <si>
    <t>helemaal</t>
  </si>
  <si>
    <t>helemaal niet</t>
  </si>
  <si>
    <t>helwaarts</t>
  </si>
  <si>
    <t>hemelwaarts</t>
  </si>
  <si>
    <t>her</t>
  </si>
  <si>
    <t>herhaaldelijk</t>
  </si>
  <si>
    <t>hier</t>
  </si>
  <si>
    <t>hierheen</t>
  </si>
  <si>
    <t>hiero</t>
  </si>
  <si>
    <t>hoe</t>
  </si>
  <si>
    <t>hoezo</t>
  </si>
  <si>
    <t>hoogstens</t>
  </si>
  <si>
    <t>hooguit</t>
  </si>
  <si>
    <t>hoor</t>
  </si>
  <si>
    <t>hopelijk</t>
  </si>
  <si>
    <t>huiswaarts</t>
  </si>
  <si>
    <t>idem</t>
  </si>
  <si>
    <t>ietsje</t>
  </si>
  <si>
    <t>ietwat</t>
  </si>
  <si>
    <t>ijlings</t>
  </si>
  <si>
    <t>immer</t>
  </si>
  <si>
    <t>immers</t>
  </si>
  <si>
    <t>in feite</t>
  </si>
  <si>
    <t>in het bijzonder</t>
  </si>
  <si>
    <t>in het lood</t>
  </si>
  <si>
    <t>in het vervolg</t>
  </si>
  <si>
    <t>in ieder geval</t>
  </si>
  <si>
    <t>in levenden lijve</t>
  </si>
  <si>
    <t>in petto</t>
  </si>
  <si>
    <t>in ruime mate</t>
  </si>
  <si>
    <t>in zijn eentje</t>
  </si>
  <si>
    <t>inderdaad</t>
  </si>
  <si>
    <t>indertijd</t>
  </si>
  <si>
    <t>ineen</t>
  </si>
  <si>
    <t>ineens</t>
  </si>
  <si>
    <t>inmiddels</t>
  </si>
  <si>
    <t>integendeel</t>
  </si>
  <si>
    <t>intussen</t>
  </si>
  <si>
    <t>inwaarts</t>
  </si>
  <si>
    <t>inzonderheid</t>
  </si>
  <si>
    <t>ja</t>
  </si>
  <si>
    <t>jawel</t>
  </si>
  <si>
    <t>jep</t>
  </si>
  <si>
    <t>jup</t>
  </si>
  <si>
    <t>keer op keer</t>
  </si>
  <si>
    <t>klakkeloos</t>
  </si>
  <si>
    <t>kortom</t>
  </si>
  <si>
    <t>kortweg</t>
  </si>
  <si>
    <t>laatst</t>
  </si>
  <si>
    <t>landwaarts</t>
  </si>
  <si>
    <t>langs</t>
  </si>
  <si>
    <t>langzaam maar zeker</t>
  </si>
  <si>
    <t>langzamerhand</t>
  </si>
  <si>
    <t>later</t>
  </si>
  <si>
    <t>lichtelijk</t>
  </si>
  <si>
    <t>lichtjes</t>
  </si>
  <si>
    <t>liefst</t>
  </si>
  <si>
    <t>liever</t>
  </si>
  <si>
    <t>linksaf</t>
  </si>
  <si>
    <t>linksom</t>
  </si>
  <si>
    <t>louter</t>
  </si>
  <si>
    <t>maar</t>
  </si>
  <si>
    <t>maar liefst</t>
  </si>
  <si>
    <t>mede</t>
  </si>
  <si>
    <t>mee</t>
  </si>
  <si>
    <t>meer</t>
  </si>
  <si>
    <t>meermaals</t>
  </si>
  <si>
    <t>meermalen</t>
  </si>
  <si>
    <t>meestal</t>
  </si>
  <si>
    <t>meestentijds</t>
  </si>
  <si>
    <t>menigmaal</t>
  </si>
  <si>
    <t>met de klok mee</t>
  </si>
  <si>
    <t>met een korreltje zout</t>
  </si>
  <si>
    <t>met name</t>
  </si>
  <si>
    <t>met opzet</t>
  </si>
  <si>
    <t>meteen</t>
  </si>
  <si>
    <t>midden</t>
  </si>
  <si>
    <t>min of meer</t>
  </si>
  <si>
    <t>minstens</t>
  </si>
  <si>
    <t>misschien</t>
  </si>
  <si>
    <t>mitsdien</t>
  </si>
  <si>
    <t>momenteel</t>
  </si>
  <si>
    <t>mondjesmaat</t>
  </si>
  <si>
    <t>morgen</t>
  </si>
  <si>
    <t>motu proprio</t>
  </si>
  <si>
    <t>naar beneden</t>
  </si>
  <si>
    <t>naar boven</t>
  </si>
  <si>
    <t>naar verluidt</t>
  </si>
  <si>
    <t>naderhand</t>
  </si>
  <si>
    <t>nadien</t>
  </si>
  <si>
    <t>nagenoeg</t>
  </si>
  <si>
    <t>namelijk</t>
  </si>
  <si>
    <t>nauwelijks</t>
  </si>
  <si>
    <t>navenant</t>
  </si>
  <si>
    <t>neder</t>
  </si>
  <si>
    <t>nee</t>
  </si>
  <si>
    <t>neen</t>
  </si>
  <si>
    <t>neer</t>
  </si>
  <si>
    <t>nergens</t>
  </si>
  <si>
    <t>nergens anders</t>
  </si>
  <si>
    <t>netto</t>
  </si>
  <si>
    <t>nie</t>
  </si>
  <si>
    <t>niet</t>
  </si>
  <si>
    <t>niet eens</t>
  </si>
  <si>
    <t>niettemin</t>
  </si>
  <si>
    <t>nimmer</t>
  </si>
  <si>
    <t>nimmermeer</t>
  </si>
  <si>
    <t>nochtans</t>
  </si>
  <si>
    <t>nog</t>
  </si>
  <si>
    <t>nog eens</t>
  </si>
  <si>
    <t>nog lang</t>
  </si>
  <si>
    <t>nog maar</t>
  </si>
  <si>
    <t>nog niet</t>
  </si>
  <si>
    <t>nog nooit</t>
  </si>
  <si>
    <t>nog steeds</t>
  </si>
  <si>
    <t>nog wel</t>
  </si>
  <si>
    <t>nog wel eens</t>
  </si>
  <si>
    <t>nogal</t>
  </si>
  <si>
    <t>nogmaals</t>
  </si>
  <si>
    <t>noodzakelijkerwijs</t>
  </si>
  <si>
    <t>nooit</t>
  </si>
  <si>
    <t>noord</t>
  </si>
  <si>
    <t>noordoost</t>
  </si>
  <si>
    <t>noordwest</t>
  </si>
  <si>
    <t>normaliter</t>
  </si>
  <si>
    <t>nou</t>
  </si>
  <si>
    <t>nou eenmaal</t>
  </si>
  <si>
    <t>nu</t>
  </si>
  <si>
    <t>nu eenmaal</t>
  </si>
  <si>
    <t>nulles</t>
  </si>
  <si>
    <t>ogenblikkelijk</t>
  </si>
  <si>
    <t>omhoog</t>
  </si>
  <si>
    <t>omlaag</t>
  </si>
  <si>
    <t>omstreeks</t>
  </si>
  <si>
    <t>omver</t>
  </si>
  <si>
    <t>omwille</t>
  </si>
  <si>
    <t>on</t>
  </si>
  <si>
    <t>onder</t>
  </si>
  <si>
    <t>onder andere</t>
  </si>
  <si>
    <t>onder ede</t>
  </si>
  <si>
    <t>onder geen beding</t>
  </si>
  <si>
    <t>onder meer</t>
  </si>
  <si>
    <t>onder stroom</t>
  </si>
  <si>
    <t>onderaan</t>
  </si>
  <si>
    <t>onderdoor</t>
  </si>
  <si>
    <t>onderhand</t>
  </si>
  <si>
    <t>onderlangs</t>
  </si>
  <si>
    <t>ondersteboven</t>
  </si>
  <si>
    <t>ondertussen</t>
  </si>
  <si>
    <t>onderuit</t>
  </si>
  <si>
    <t>onderweg</t>
  </si>
  <si>
    <t>onderwijl</t>
  </si>
  <si>
    <t>ongetwijfeld</t>
  </si>
  <si>
    <t>ongeveer</t>
  </si>
  <si>
    <t>onlangs</t>
  </si>
  <si>
    <t>onopzettelijk</t>
  </si>
  <si>
    <t>onverrichterzake</t>
  </si>
  <si>
    <t>onverwachts</t>
  </si>
  <si>
    <t>ooit</t>
  </si>
  <si>
    <t>ooit nog</t>
  </si>
  <si>
    <t>ook</t>
  </si>
  <si>
    <t>oost</t>
  </si>
  <si>
    <t>op de bonnefooi</t>
  </si>
  <si>
    <t>op den duur</t>
  </si>
  <si>
    <t>op een haar na</t>
  </si>
  <si>
    <t>op en neer</t>
  </si>
  <si>
    <t>op het eerste gezicht</t>
  </si>
  <si>
    <t>op hol</t>
  </si>
  <si>
    <t>op kantoor</t>
  </si>
  <si>
    <t>op volgorde</t>
  </si>
  <si>
    <t>op voorhand</t>
  </si>
  <si>
    <t>op zich</t>
  </si>
  <si>
    <t>op zijn elfendertigst</t>
  </si>
  <si>
    <t>op zoek</t>
  </si>
  <si>
    <t>opeen</t>
  </si>
  <si>
    <t>opeens</t>
  </si>
  <si>
    <t>openlijk</t>
  </si>
  <si>
    <t>opnieuw</t>
  </si>
  <si>
    <t>opzettelijk</t>
  </si>
  <si>
    <t>opzij</t>
  </si>
  <si>
    <t>oubollig</t>
  </si>
  <si>
    <t>ouderlijk</t>
  </si>
  <si>
    <t>over</t>
  </si>
  <si>
    <t>over mijn lijk</t>
  </si>
  <si>
    <t>overal</t>
  </si>
  <si>
    <t>overboord</t>
  </si>
  <si>
    <t>overdag</t>
  </si>
  <si>
    <t>overeen</t>
  </si>
  <si>
    <t>overeind</t>
  </si>
  <si>
    <t>overhaast</t>
  </si>
  <si>
    <t>overigens</t>
  </si>
  <si>
    <t>overmorgen</t>
  </si>
  <si>
    <t>overweg</t>
  </si>
  <si>
    <t>pakweg</t>
  </si>
  <si>
    <t>pal</t>
  </si>
  <si>
    <t>pas</t>
  </si>
  <si>
    <t>per abuis</t>
  </si>
  <si>
    <t>per omgaande</t>
  </si>
  <si>
    <t>per ongeluk</t>
  </si>
  <si>
    <t>per se</t>
  </si>
  <si>
    <t>plots</t>
  </si>
  <si>
    <t>plusminus</t>
  </si>
  <si>
    <t>qua</t>
  </si>
  <si>
    <t>quasi</t>
  </si>
  <si>
    <t>recentelijk</t>
  </si>
  <si>
    <t>rechtdoor</t>
  </si>
  <si>
    <t>rechtens</t>
  </si>
  <si>
    <t>rechtop</t>
  </si>
  <si>
    <t>rechtsaf</t>
  </si>
  <si>
    <t>rechtsom</t>
  </si>
  <si>
    <t>rechtsomkeert</t>
  </si>
  <si>
    <t>redelijkerwijs</t>
  </si>
  <si>
    <t>reeds</t>
  </si>
  <si>
    <t>retour</t>
  </si>
  <si>
    <t>ronduit</t>
  </si>
  <si>
    <t>ruwweg</t>
  </si>
  <si>
    <t>samen</t>
  </si>
  <si>
    <t>scheep</t>
  </si>
  <si>
    <t>schier</t>
  </si>
  <si>
    <t>schrap</t>
  </si>
  <si>
    <t>schrijlings</t>
  </si>
  <si>
    <t>schuins</t>
  </si>
  <si>
    <t>sindsdien</t>
  </si>
  <si>
    <t>slechts</t>
  </si>
  <si>
    <t>soms</t>
  </si>
  <si>
    <t>somtijds</t>
  </si>
  <si>
    <t>somwijlen</t>
  </si>
  <si>
    <t>sowieso</t>
  </si>
  <si>
    <t>spaarzaam</t>
  </si>
  <si>
    <t>sprekend</t>
  </si>
  <si>
    <t>stadwaarts</t>
  </si>
  <si>
    <t>steeds</t>
  </si>
  <si>
    <t>steeds weer</t>
  </si>
  <si>
    <t>stilletjes</t>
  </si>
  <si>
    <t>straal</t>
  </si>
  <si>
    <t>straks</t>
  </si>
  <si>
    <t>stroomafwaarts</t>
  </si>
  <si>
    <t>stroomopwaarts</t>
  </si>
  <si>
    <t>tamelijk</t>
  </si>
  <si>
    <t>te</t>
  </si>
  <si>
    <t>te voet</t>
  </si>
  <si>
    <t>te weten</t>
  </si>
  <si>
    <t>te zijner tijd</t>
  </si>
  <si>
    <t>tegelijk</t>
  </si>
  <si>
    <t>tegelijkertijd</t>
  </si>
  <si>
    <t>tegemoet</t>
  </si>
  <si>
    <t>tegen de klok in</t>
  </si>
  <si>
    <t>tegen de vlakte</t>
  </si>
  <si>
    <t>telkens</t>
  </si>
  <si>
    <t>telkens weer</t>
  </si>
  <si>
    <t>teloor</t>
  </si>
  <si>
    <t>ten gevolge</t>
  </si>
  <si>
    <t>ten minste</t>
  </si>
  <si>
    <t>ten slotte</t>
  </si>
  <si>
    <t>ten zeerste</t>
  </si>
  <si>
    <t>tengevolge</t>
  </si>
  <si>
    <t>tenminste</t>
  </si>
  <si>
    <t>tenslotte</t>
  </si>
  <si>
    <t>terdege</t>
  </si>
  <si>
    <t>ternauwernood</t>
  </si>
  <si>
    <t>terug</t>
  </si>
  <si>
    <t>teruguit</t>
  </si>
  <si>
    <t>terzijde</t>
  </si>
  <si>
    <t>tesamen</t>
  </si>
  <si>
    <t>tevens</t>
  </si>
  <si>
    <t>tevergeefs</t>
  </si>
  <si>
    <t>tevoren</t>
  </si>
  <si>
    <t>tezamen</t>
  </si>
  <si>
    <t>tezelfdertijd</t>
  </si>
  <si>
    <t>thans</t>
  </si>
  <si>
    <t>thuis</t>
  </si>
  <si>
    <t>toch</t>
  </si>
  <si>
    <t>toe</t>
  </si>
  <si>
    <t>toen</t>
  </si>
  <si>
    <t>toentertijd</t>
  </si>
  <si>
    <t>tog</t>
  </si>
  <si>
    <t>tot dan toe</t>
  </si>
  <si>
    <t>tot dusver</t>
  </si>
  <si>
    <t>tot nog toe</t>
  </si>
  <si>
    <t>tot nu toe</t>
  </si>
  <si>
    <t>tot op heden</t>
  </si>
  <si>
    <t>trots dat</t>
  </si>
  <si>
    <t>trouwens</t>
  </si>
  <si>
    <t>tussenbeide</t>
  </si>
  <si>
    <t>tussendoor</t>
  </si>
  <si>
    <t>tuurlijk</t>
  </si>
  <si>
    <t>tweemaal</t>
  </si>
  <si>
    <t>überhaupt</t>
  </si>
  <si>
    <t>uit</t>
  </si>
  <si>
    <t>uit het hoofd</t>
  </si>
  <si>
    <t>uit het lood</t>
  </si>
  <si>
    <t>uit-en-te-na</t>
  </si>
  <si>
    <t>uit-en-ter-na</t>
  </si>
  <si>
    <t>uitdrukkelijk</t>
  </si>
  <si>
    <t>uiteen</t>
  </si>
  <si>
    <t>uiteraard</t>
  </si>
  <si>
    <t>uitermate</t>
  </si>
  <si>
    <t>uitvoerig</t>
  </si>
  <si>
    <t>uitwaarts</t>
  </si>
  <si>
    <t>uren</t>
  </si>
  <si>
    <t>urenlang</t>
  </si>
  <si>
    <t>uyt</t>
  </si>
  <si>
    <t>vaker</t>
  </si>
  <si>
    <t>valselijk</t>
  </si>
  <si>
    <t>van</t>
  </si>
  <si>
    <t>van harte</t>
  </si>
  <si>
    <t>van tevoren</t>
  </si>
  <si>
    <t>van top tot teen</t>
  </si>
  <si>
    <t>vanavond</t>
  </si>
  <si>
    <t>vandaag</t>
  </si>
  <si>
    <t>vandaan</t>
  </si>
  <si>
    <t>vandaar</t>
  </si>
  <si>
    <t>vanmiddag</t>
  </si>
  <si>
    <t>vanmorgen</t>
  </si>
  <si>
    <t>vannacht</t>
  </si>
  <si>
    <t>vanochtend</t>
  </si>
  <si>
    <t>vanzelf</t>
  </si>
  <si>
    <t>veel</t>
  </si>
  <si>
    <t>veelal</t>
  </si>
  <si>
    <t>veiligheidshalve</t>
  </si>
  <si>
    <t>verbazingwekkend</t>
  </si>
  <si>
    <t>verbluffend</t>
  </si>
  <si>
    <t>verder</t>
  </si>
  <si>
    <t>verderop</t>
  </si>
  <si>
    <t>verreweg</t>
  </si>
  <si>
    <t>veruit</t>
  </si>
  <si>
    <t>vervolgens</t>
  </si>
  <si>
    <t>verwonderlijk</t>
  </si>
  <si>
    <t>vice versa</t>
  </si>
  <si>
    <t>volcontinu</t>
  </si>
  <si>
    <t>volop</t>
  </si>
  <si>
    <t>volzet</t>
  </si>
  <si>
    <t>voor zo ver ik weet</t>
  </si>
  <si>
    <t>voor zover bekend</t>
  </si>
  <si>
    <t>vooraf</t>
  </si>
  <si>
    <t>vooral</t>
  </si>
  <si>
    <t>vooralsnog</t>
  </si>
  <si>
    <t>voorbij</t>
  </si>
  <si>
    <t>voordien</t>
  </si>
  <si>
    <t>voorgoed</t>
  </si>
  <si>
    <t>voorheen</t>
  </si>
  <si>
    <t>voornamelijk</t>
  </si>
  <si>
    <t>voorop</t>
  </si>
  <si>
    <t>voort</t>
  </si>
  <si>
    <t>voortaan</t>
  </si>
  <si>
    <t>vooruit</t>
  </si>
  <si>
    <t>voorwaar</t>
  </si>
  <si>
    <t>voren</t>
  </si>
  <si>
    <t>vrijwel</t>
  </si>
  <si>
    <t>vroeger</t>
  </si>
  <si>
    <t>waarheen</t>
  </si>
  <si>
    <t>waarlijk</t>
  </si>
  <si>
    <t>waarom</t>
  </si>
  <si>
    <t>wanneer</t>
  </si>
  <si>
    <t>wat</t>
  </si>
  <si>
    <t>weder</t>
  </si>
  <si>
    <t>wederom</t>
  </si>
  <si>
    <t>weer</t>
  </si>
  <si>
    <t>weeral</t>
  </si>
  <si>
    <t>weg</t>
  </si>
  <si>
    <t>wegwaarts</t>
  </si>
  <si>
    <t>weinig</t>
  </si>
  <si>
    <t>wel</t>
  </si>
  <si>
    <t>wel degelijk</t>
  </si>
  <si>
    <t>wel eens</t>
  </si>
  <si>
    <t>weldra</t>
  </si>
  <si>
    <t>weleer</t>
  </si>
  <si>
    <t>weliswaar</t>
  </si>
  <si>
    <t>wellicht</t>
  </si>
  <si>
    <t>wen</t>
  </si>
  <si>
    <t>wers</t>
  </si>
  <si>
    <t>west</t>
  </si>
  <si>
    <t>willens</t>
  </si>
  <si>
    <t>zachtjes</t>
  </si>
  <si>
    <t>ze</t>
  </si>
  <si>
    <t>zeewaarts</t>
  </si>
  <si>
    <t>zeker weten</t>
  </si>
  <si>
    <t>zelden</t>
  </si>
  <si>
    <t>zelfs</t>
  </si>
  <si>
    <t>zielsveel</t>
  </si>
  <si>
    <t>zij aan zij</t>
  </si>
  <si>
    <t>zijwaarts</t>
  </si>
  <si>
    <t>zo</t>
  </si>
  <si>
    <t>zoals gewoonlijk</t>
  </si>
  <si>
    <t>zodanig</t>
  </si>
  <si>
    <t>zodoende</t>
  </si>
  <si>
    <t>zoëven</t>
  </si>
  <si>
    <t>zojuist</t>
  </si>
  <si>
    <t>zolang</t>
  </si>
  <si>
    <t>zomaar</t>
  </si>
  <si>
    <t>zonder twijfel</t>
  </si>
  <si>
    <t>zoniet</t>
  </si>
  <si>
    <t>zoo</t>
  </si>
  <si>
    <t>zoveel mogelijk</t>
  </si>
  <si>
    <t>zover</t>
  </si>
  <si>
    <t>zowat</t>
  </si>
  <si>
    <t>zozeer</t>
  </si>
  <si>
    <t>zuid</t>
  </si>
  <si>
    <t>zuidoost</t>
  </si>
  <si>
    <t>zuidwest</t>
  </si>
  <si>
    <t>zuinigjes</t>
  </si>
  <si>
    <t>à la carte</t>
  </si>
  <si>
    <t>Adverbs</t>
  </si>
  <si>
    <t>'n</t>
  </si>
  <si>
    <t>'t</t>
  </si>
  <si>
    <t>d'</t>
  </si>
  <si>
    <t>de</t>
  </si>
  <si>
    <t>den</t>
  </si>
  <si>
    <t>des</t>
  </si>
  <si>
    <t>een</t>
  </si>
  <si>
    <t>het</t>
  </si>
  <si>
    <t>ne</t>
  </si>
  <si>
    <t>nen</t>
  </si>
  <si>
    <t>Articles</t>
  </si>
  <si>
    <t>aangezien</t>
  </si>
  <si>
    <t>alhoewel</t>
  </si>
  <si>
    <t>als</t>
  </si>
  <si>
    <t>als en slechts als</t>
  </si>
  <si>
    <t>als ook</t>
  </si>
  <si>
    <t>alsmede</t>
  </si>
  <si>
    <t>alsof</t>
  </si>
  <si>
    <t>alsook</t>
  </si>
  <si>
    <t>alvorens</t>
  </si>
  <si>
    <t>alzo</t>
  </si>
  <si>
    <t>as</t>
  </si>
  <si>
    <t>dan en slechts dan als</t>
  </si>
  <si>
    <t>dan wel</t>
  </si>
  <si>
    <t>dat</t>
  </si>
  <si>
    <t>dewijl</t>
  </si>
  <si>
    <t>doch</t>
  </si>
  <si>
    <t>doordat</t>
  </si>
  <si>
    <t>en</t>
  </si>
  <si>
    <t>evenals</t>
  </si>
  <si>
    <t>evenwel</t>
  </si>
  <si>
    <t>hetzij</t>
  </si>
  <si>
    <t>hoewel</t>
  </si>
  <si>
    <t>indien</t>
  </si>
  <si>
    <t>maar toch</t>
  </si>
  <si>
    <t>mits</t>
  </si>
  <si>
    <t>naarmate</t>
  </si>
  <si>
    <t>nadat</t>
  </si>
  <si>
    <t>net als</t>
  </si>
  <si>
    <t>noch</t>
  </si>
  <si>
    <t>of</t>
  </si>
  <si>
    <t>óf</t>
  </si>
  <si>
    <t>ofschoon</t>
  </si>
  <si>
    <t>oftewel</t>
  </si>
  <si>
    <t>ofwel</t>
  </si>
  <si>
    <t>omdat</t>
  </si>
  <si>
    <t>ook al</t>
  </si>
  <si>
    <t>opdat</t>
  </si>
  <si>
    <t>telkens als</t>
  </si>
  <si>
    <t>telkens wanneer</t>
  </si>
  <si>
    <t>teneinde</t>
  </si>
  <si>
    <t>tenzij</t>
  </si>
  <si>
    <t>terwijl</t>
  </si>
  <si>
    <t>tot</t>
  </si>
  <si>
    <t>totdat</t>
  </si>
  <si>
    <t>voordat</t>
  </si>
  <si>
    <t>want</t>
  </si>
  <si>
    <t>wijl</t>
  </si>
  <si>
    <t>zo niet</t>
  </si>
  <si>
    <t>zoals</t>
  </si>
  <si>
    <t>zodat</t>
  </si>
  <si>
    <t>zodra</t>
  </si>
  <si>
    <t>zowel</t>
  </si>
  <si>
    <t>Conjunctions</t>
  </si>
  <si>
    <t>achterste</t>
  </si>
  <si>
    <t>allebei</t>
  </si>
  <si>
    <t>aller</t>
  </si>
  <si>
    <t>allerlei</t>
  </si>
  <si>
    <t>beide</t>
  </si>
  <si>
    <t>dergelijk</t>
  </si>
  <si>
    <t>deze</t>
  </si>
  <si>
    <t>dezelfde</t>
  </si>
  <si>
    <t>die</t>
  </si>
  <si>
    <t>dit</t>
  </si>
  <si>
    <t>elk</t>
  </si>
  <si>
    <t>evenveel</t>
  </si>
  <si>
    <t>hetzelfde</t>
  </si>
  <si>
    <t>hoeveel</t>
  </si>
  <si>
    <t>ieder</t>
  </si>
  <si>
    <t>iemands</t>
  </si>
  <si>
    <t>jouw</t>
  </si>
  <si>
    <t>jullie</t>
  </si>
  <si>
    <t>meerdere</t>
  </si>
  <si>
    <t>menig</t>
  </si>
  <si>
    <t>mijn</t>
  </si>
  <si>
    <t>ons</t>
  </si>
  <si>
    <t>sommige</t>
  </si>
  <si>
    <t>sommigen</t>
  </si>
  <si>
    <t>tal</t>
  </si>
  <si>
    <t>tig</t>
  </si>
  <si>
    <t>uw</t>
  </si>
  <si>
    <t>verscheidene</t>
  </si>
  <si>
    <t>voldoende</t>
  </si>
  <si>
    <t>welk</t>
  </si>
  <si>
    <t>wiens</t>
  </si>
  <si>
    <t>zijn</t>
  </si>
  <si>
    <t>zo'n</t>
  </si>
  <si>
    <t>zoveel</t>
  </si>
  <si>
    <t>zulk</t>
  </si>
  <si>
    <t>Determiners</t>
  </si>
  <si>
    <t>ach</t>
  </si>
  <si>
    <t>adieu</t>
  </si>
  <si>
    <t>alaaf</t>
  </si>
  <si>
    <t>alstublieft</t>
  </si>
  <si>
    <t>amai</t>
  </si>
  <si>
    <t>amen</t>
  </si>
  <si>
    <t>asjemenou</t>
  </si>
  <si>
    <t>au</t>
  </si>
  <si>
    <t>bah</t>
  </si>
  <si>
    <t>balen</t>
  </si>
  <si>
    <t>barst</t>
  </si>
  <si>
    <t>bedankt</t>
  </si>
  <si>
    <t>beterschap</t>
  </si>
  <si>
    <t>boem</t>
  </si>
  <si>
    <t>cheers</t>
  </si>
  <si>
    <t>dag</t>
  </si>
  <si>
    <t>dank je</t>
  </si>
  <si>
    <t>dank U</t>
  </si>
  <si>
    <t>dank u</t>
  </si>
  <si>
    <t>dankje</t>
  </si>
  <si>
    <t>de groeten</t>
  </si>
  <si>
    <t>deksels</t>
  </si>
  <si>
    <t>dinges</t>
  </si>
  <si>
    <t>doeg</t>
  </si>
  <si>
    <t>doei</t>
  </si>
  <si>
    <t>echt niet</t>
  </si>
  <si>
    <t>echt wel</t>
  </si>
  <si>
    <t>eet smakelijk</t>
  </si>
  <si>
    <t>eureka</t>
  </si>
  <si>
    <t>faal</t>
  </si>
  <si>
    <t>flens</t>
  </si>
  <si>
    <t>flikker op</t>
  </si>
  <si>
    <t>foei</t>
  </si>
  <si>
    <t>gaap</t>
  </si>
  <si>
    <t>gadverdamme</t>
  </si>
  <si>
    <t>gefeliciteerd</t>
  </si>
  <si>
    <t>gegroet</t>
  </si>
  <si>
    <t>gelukkige verjaardag</t>
  </si>
  <si>
    <t>gezondheid</t>
  </si>
  <si>
    <t>godver</t>
  </si>
  <si>
    <t>godverdomme</t>
  </si>
  <si>
    <t>godverdorie</t>
  </si>
  <si>
    <t>goed zo</t>
  </si>
  <si>
    <t>goede dag</t>
  </si>
  <si>
    <t>goedemiddag</t>
  </si>
  <si>
    <t>goedemorgen</t>
  </si>
  <si>
    <t>goedenacht</t>
  </si>
  <si>
    <t>goedenavond</t>
  </si>
  <si>
    <t>goedendag</t>
  </si>
  <si>
    <t>goeiedag</t>
  </si>
  <si>
    <t>goeiemiddag</t>
  </si>
  <si>
    <t>goeiemorgen</t>
  </si>
  <si>
    <t>goeienacht</t>
  </si>
  <si>
    <t>goh</t>
  </si>
  <si>
    <t>groetjes</t>
  </si>
  <si>
    <t>hallo</t>
  </si>
  <si>
    <t>hallo daar</t>
  </si>
  <si>
    <t>handen omhoog</t>
  </si>
  <si>
    <t>he</t>
  </si>
  <si>
    <t>hé</t>
  </si>
  <si>
    <t>hebbes</t>
  </si>
  <si>
    <t>helaba</t>
  </si>
  <si>
    <t>hieperderpiep hoera</t>
  </si>
  <si>
    <t>hoera</t>
  </si>
  <si>
    <t>hoi</t>
  </si>
  <si>
    <t>hola</t>
  </si>
  <si>
    <t>houdoe</t>
  </si>
  <si>
    <t>hupsakee</t>
  </si>
  <si>
    <t>hè</t>
  </si>
  <si>
    <t>jee</t>
  </si>
  <si>
    <t>jees</t>
  </si>
  <si>
    <t>jeetje</t>
  </si>
  <si>
    <t>jo</t>
  </si>
  <si>
    <t>joe</t>
  </si>
  <si>
    <t>joh</t>
  </si>
  <si>
    <t>jongens</t>
  </si>
  <si>
    <t>ju</t>
  </si>
  <si>
    <t>klos</t>
  </si>
  <si>
    <t>kom op</t>
  </si>
  <si>
    <t>kukeleku</t>
  </si>
  <si>
    <t>laat maar</t>
  </si>
  <si>
    <t>lap</t>
  </si>
  <si>
    <t>lijkt mij</t>
  </si>
  <si>
    <t>mars</t>
  </si>
  <si>
    <t>mazzel</t>
  </si>
  <si>
    <t>miljaar</t>
  </si>
  <si>
    <t>nondedju</t>
  </si>
  <si>
    <t>nou en</t>
  </si>
  <si>
    <t>nou ja</t>
  </si>
  <si>
    <t>o</t>
  </si>
  <si>
    <t>och</t>
  </si>
  <si>
    <t>oef</t>
  </si>
  <si>
    <t>oei</t>
  </si>
  <si>
    <t>of zo</t>
  </si>
  <si>
    <t>oh</t>
  </si>
  <si>
    <t>optiefen</t>
  </si>
  <si>
    <t>pats</t>
  </si>
  <si>
    <t>plons</t>
  </si>
  <si>
    <t>poef</t>
  </si>
  <si>
    <t>proficiat</t>
  </si>
  <si>
    <t>proost</t>
  </si>
  <si>
    <t>prut</t>
  </si>
  <si>
    <t>saluut</t>
  </si>
  <si>
    <t>saluutjes</t>
  </si>
  <si>
    <t>slaapwel</t>
  </si>
  <si>
    <t>slukes</t>
  </si>
  <si>
    <t>smakelijk eten</t>
  </si>
  <si>
    <t>sorry</t>
  </si>
  <si>
    <t>stik</t>
  </si>
  <si>
    <t>sund</t>
  </si>
  <si>
    <t>tering</t>
  </si>
  <si>
    <t>tikkie</t>
  </si>
  <si>
    <t>tja</t>
  </si>
  <si>
    <t>tjo</t>
  </si>
  <si>
    <t>tjow</t>
  </si>
  <si>
    <t>toet</t>
  </si>
  <si>
    <t>tot kijk</t>
  </si>
  <si>
    <t>tot straks</t>
  </si>
  <si>
    <t>uh</t>
  </si>
  <si>
    <t>uhm</t>
  </si>
  <si>
    <t>vaarwel</t>
  </si>
  <si>
    <t>verdomme</t>
  </si>
  <si>
    <t>verroest</t>
  </si>
  <si>
    <t>wablief</t>
  </si>
  <si>
    <t>waf</t>
  </si>
  <si>
    <t>weet je</t>
  </si>
  <si>
    <t>welterusten</t>
  </si>
  <si>
    <t>woef</t>
  </si>
  <si>
    <t>yes</t>
  </si>
  <si>
    <t>zeg</t>
  </si>
  <si>
    <t>zeg maar</t>
  </si>
  <si>
    <t>zucht</t>
  </si>
  <si>
    <t>Interjections</t>
  </si>
  <si>
    <t>'s werelds</t>
  </si>
  <si>
    <t>06-nummer</t>
  </si>
  <si>
    <t>16-minner</t>
  </si>
  <si>
    <t>a</t>
  </si>
  <si>
    <t>a-capellakoor</t>
  </si>
  <si>
    <t>aa</t>
  </si>
  <si>
    <t>aai</t>
  </si>
  <si>
    <t>aak</t>
  </si>
  <si>
    <t>aal</t>
  </si>
  <si>
    <t>aalbes</t>
  </si>
  <si>
    <t>aalbessensap</t>
  </si>
  <si>
    <t>aalbessenstruik</t>
  </si>
  <si>
    <t>aalbessesap</t>
  </si>
  <si>
    <t>aalbessestruik</t>
  </si>
  <si>
    <t>aalkorf</t>
  </si>
  <si>
    <t>aalmoes</t>
  </si>
  <si>
    <t>aalmoezenier</t>
  </si>
  <si>
    <t>aalscholver</t>
  </si>
  <si>
    <t>aam</t>
  </si>
  <si>
    <t>aambeeld</t>
  </si>
  <si>
    <t>aambei</t>
  </si>
  <si>
    <t>aambeien</t>
  </si>
  <si>
    <t>aanbeeld</t>
  </si>
  <si>
    <t>aanbetaling</t>
  </si>
  <si>
    <t>aanbeveling</t>
  </si>
  <si>
    <t>aanbidding</t>
  </si>
  <si>
    <t>aanbieder</t>
  </si>
  <si>
    <t>aanbieding</t>
  </si>
  <si>
    <t>aanblik</t>
  </si>
  <si>
    <t>aanbod</t>
  </si>
  <si>
    <t>aanbouw</t>
  </si>
  <si>
    <t>aanbreng</t>
  </si>
  <si>
    <t>aandacht</t>
  </si>
  <si>
    <t>aandachtshoer</t>
  </si>
  <si>
    <t>aandeel</t>
  </si>
  <si>
    <t>aandeelhouder</t>
  </si>
  <si>
    <t>aandelenbeurs</t>
  </si>
  <si>
    <t>aandenken</t>
  </si>
  <si>
    <t>aandoening</t>
  </si>
  <si>
    <t>aandrang</t>
  </si>
  <si>
    <t>aandrift</t>
  </si>
  <si>
    <t>aandrijflijn</t>
  </si>
  <si>
    <t>aanduiding</t>
  </si>
  <si>
    <t>aangelegenheid</t>
  </si>
  <si>
    <t>aangeslagen toestand</t>
  </si>
  <si>
    <t>aangever</t>
  </si>
  <si>
    <t>aangezicht</t>
  </si>
  <si>
    <t>aangifte</t>
  </si>
  <si>
    <t>aangroei</t>
  </si>
  <si>
    <t>aanhalingsteken</t>
  </si>
  <si>
    <t>aanhanger</t>
  </si>
  <si>
    <t>aanhangsel</t>
  </si>
  <si>
    <t>aanhangwagen</t>
  </si>
  <si>
    <t>aanhef</t>
  </si>
  <si>
    <t>aanklacht</t>
  </si>
  <si>
    <t>aanklager</t>
  </si>
  <si>
    <t>aankleding</t>
  </si>
  <si>
    <t>aanknopingspunt</t>
  </si>
  <si>
    <t>aankomst</t>
  </si>
  <si>
    <t>aankondiging</t>
  </si>
  <si>
    <t>aankoop</t>
  </si>
  <si>
    <t>aanleg</t>
  </si>
  <si>
    <t>aanlegpaal</t>
  </si>
  <si>
    <t>aanleiding</t>
  </si>
  <si>
    <t>aanlokkelijkheid</t>
  </si>
  <si>
    <t>aanloop</t>
  </si>
  <si>
    <t>aanmaak</t>
  </si>
  <si>
    <t>aanmatiging</t>
  </si>
  <si>
    <t>aanmerking</t>
  </si>
  <si>
    <t>aanmoediging</t>
  </si>
  <si>
    <t>aanname</t>
  </si>
  <si>
    <t>aannemer</t>
  </si>
  <si>
    <t>aanpak</t>
  </si>
  <si>
    <t>aanpassing</t>
  </si>
  <si>
    <t>aanpassingsvermogen</t>
  </si>
  <si>
    <t>aanplanting</t>
  </si>
  <si>
    <t>aanraakscherm</t>
  </si>
  <si>
    <t>aanraking</t>
  </si>
  <si>
    <t>aanrander</t>
  </si>
  <si>
    <t>aanranding</t>
  </si>
  <si>
    <t>aanrecht</t>
  </si>
  <si>
    <t>aanrijding</t>
  </si>
  <si>
    <t>aanroep</t>
  </si>
  <si>
    <t>aanschaf</t>
  </si>
  <si>
    <t>aanslag</t>
  </si>
  <si>
    <t>aansluiting</t>
  </si>
  <si>
    <t>aanspraak</t>
  </si>
  <si>
    <t>aansprakelijkheid</t>
  </si>
  <si>
    <t>aansprakelijkheidsverzekering</t>
  </si>
  <si>
    <t>aanstaande</t>
  </si>
  <si>
    <t>aansteker</t>
  </si>
  <si>
    <t>aanstelling</t>
  </si>
  <si>
    <t>aantal</t>
  </si>
  <si>
    <t>aantekening</t>
  </si>
  <si>
    <t>aantijging</t>
  </si>
  <si>
    <t>aantonende wijs</t>
  </si>
  <si>
    <t>aantrekking</t>
  </si>
  <si>
    <t>aantrekkingskracht</t>
  </si>
  <si>
    <t>aanvaarding</t>
  </si>
  <si>
    <t>aanval</t>
  </si>
  <si>
    <t>aanvaller</t>
  </si>
  <si>
    <t>aanvang</t>
  </si>
  <si>
    <t>aanvaring</t>
  </si>
  <si>
    <t>aanvoegende wijs</t>
  </si>
  <si>
    <t>aanvoer</t>
  </si>
  <si>
    <t>aanvoerder</t>
  </si>
  <si>
    <t>aanvraag</t>
  </si>
  <si>
    <t>aanvulling</t>
  </si>
  <si>
    <t>aanwezige</t>
  </si>
  <si>
    <t>aanwezigheid</t>
  </si>
  <si>
    <t>aanwijsapparaat</t>
  </si>
  <si>
    <t>aanwijzend voornaamwoord</t>
  </si>
  <si>
    <t>aanwijzing</t>
  </si>
  <si>
    <t>aanzien</t>
  </si>
  <si>
    <t>aanzoek</t>
  </si>
  <si>
    <t>aap</t>
  </si>
  <si>
    <t>aar</t>
  </si>
  <si>
    <t>aard</t>
  </si>
  <si>
    <t>aardappel</t>
  </si>
  <si>
    <t>aardappelpuree</t>
  </si>
  <si>
    <t>aardappelsalade</t>
  </si>
  <si>
    <t>aardbei</t>
  </si>
  <si>
    <t>aardbeienplant</t>
  </si>
  <si>
    <t>aardbeving</t>
  </si>
  <si>
    <t>aardbodem</t>
  </si>
  <si>
    <t>aarde</t>
  </si>
  <si>
    <t>aardgas</t>
  </si>
  <si>
    <t>aarding</t>
  </si>
  <si>
    <t>aardkorst</t>
  </si>
  <si>
    <t>aardkunde</t>
  </si>
  <si>
    <t>aardmantel</t>
  </si>
  <si>
    <t>aardnoot</t>
  </si>
  <si>
    <t>aardolie</t>
  </si>
  <si>
    <t>aardoppervlak</t>
  </si>
  <si>
    <t>aardpeer</t>
  </si>
  <si>
    <t>aardrijk</t>
  </si>
  <si>
    <t>aardrijkskunde</t>
  </si>
  <si>
    <t>aardschok</t>
  </si>
  <si>
    <t>aardvarken</t>
  </si>
  <si>
    <t>aardverschuiving</t>
  </si>
  <si>
    <t>aardwarmte</t>
  </si>
  <si>
    <t>aardwolf</t>
  </si>
  <si>
    <t>aardworm</t>
  </si>
  <si>
    <t>aars</t>
  </si>
  <si>
    <t>aarsmade</t>
  </si>
  <si>
    <t>aarsslag</t>
  </si>
  <si>
    <t>aarswolf</t>
  </si>
  <si>
    <t>aartsabt</t>
  </si>
  <si>
    <t>aartsbisdom</t>
  </si>
  <si>
    <t>aartsbisschop</t>
  </si>
  <si>
    <t>aartsengel</t>
  </si>
  <si>
    <t>aartshertog</t>
  </si>
  <si>
    <t>aartshertogdom</t>
  </si>
  <si>
    <t>aartshertogin</t>
  </si>
  <si>
    <t>aartsmoeder</t>
  </si>
  <si>
    <t>aartspriester</t>
  </si>
  <si>
    <t>aartsvader</t>
  </si>
  <si>
    <t>aartsvijand</t>
  </si>
  <si>
    <t>aarzeling</t>
  </si>
  <si>
    <t>aas</t>
  </si>
  <si>
    <t>aaseter</t>
  </si>
  <si>
    <t>aasgier</t>
  </si>
  <si>
    <t>aasvlieg</t>
  </si>
  <si>
    <t>aasvogel</t>
  </si>
  <si>
    <t>abc</t>
  </si>
  <si>
    <t>abces</t>
  </si>
  <si>
    <t>abdicatie</t>
  </si>
  <si>
    <t>abdij</t>
  </si>
  <si>
    <t>abdis</t>
  </si>
  <si>
    <t>abductie</t>
  </si>
  <si>
    <t>abeel</t>
  </si>
  <si>
    <t>ablatief</t>
  </si>
  <si>
    <t>ablutie</t>
  </si>
  <si>
    <t>abonnement</t>
  </si>
  <si>
    <t>abortorium</t>
  </si>
  <si>
    <t>abrikoos</t>
  </si>
  <si>
    <t>abscis</t>
  </si>
  <si>
    <t>absint</t>
  </si>
  <si>
    <t>absorptie</t>
  </si>
  <si>
    <t>abt</t>
  </si>
  <si>
    <t>acacia</t>
  </si>
  <si>
    <t>academicus</t>
  </si>
  <si>
    <t>academie</t>
  </si>
  <si>
    <t>acceleratie</t>
  </si>
  <si>
    <t>accent</t>
  </si>
  <si>
    <t>accessoire</t>
  </si>
  <si>
    <t>accijns</t>
  </si>
  <si>
    <t>accolade</t>
  </si>
  <si>
    <t>accordeon</t>
  </si>
  <si>
    <t>accordeonfile</t>
  </si>
  <si>
    <t>account</t>
  </si>
  <si>
    <t>accu</t>
  </si>
  <si>
    <t>accumulatie</t>
  </si>
  <si>
    <t>accusatief</t>
  </si>
  <si>
    <t>acetaat</t>
  </si>
  <si>
    <t>acetyleen</t>
  </si>
  <si>
    <t>acht</t>
  </si>
  <si>
    <t>achtbaan</t>
  </si>
  <si>
    <t>achteloosheid</t>
  </si>
  <si>
    <t>achterdek</t>
  </si>
  <si>
    <t>achterdeur</t>
  </si>
  <si>
    <t>achtereind</t>
  </si>
  <si>
    <t>achtergrond</t>
  </si>
  <si>
    <t>achtergrondkleur</t>
  </si>
  <si>
    <t>achtergrondmuziek</t>
  </si>
  <si>
    <t>achterkant</t>
  </si>
  <si>
    <t>achterkasteel</t>
  </si>
  <si>
    <t>achterklap</t>
  </si>
  <si>
    <t>achterlating</t>
  </si>
  <si>
    <t>achterlijf</t>
  </si>
  <si>
    <t>achternaam</t>
  </si>
  <si>
    <t>achterneef</t>
  </si>
  <si>
    <t>achterplan</t>
  </si>
  <si>
    <t>achterstand</t>
  </si>
  <si>
    <t>achtersteven</t>
  </si>
  <si>
    <t>achtertuin</t>
  </si>
  <si>
    <t>achteruitkijkspiegel</t>
  </si>
  <si>
    <t>achtervoegsel</t>
  </si>
  <si>
    <t>achtervolger</t>
  </si>
  <si>
    <t>achtervolging</t>
  </si>
  <si>
    <t>achterwerk</t>
  </si>
  <si>
    <t>achthoek</t>
  </si>
  <si>
    <t>achting</t>
  </si>
  <si>
    <t>achtste naamval</t>
  </si>
  <si>
    <t>acidose</t>
  </si>
  <si>
    <t>acne</t>
  </si>
  <si>
    <t>acrocyanose</t>
  </si>
  <si>
    <t>acrofobie</t>
  </si>
  <si>
    <t>acroniem</t>
  </si>
  <si>
    <t>acryl</t>
  </si>
  <si>
    <t>acrylzuur</t>
  </si>
  <si>
    <t>acteur</t>
  </si>
  <si>
    <t>actie</t>
  </si>
  <si>
    <t>actieve kool</t>
  </si>
  <si>
    <t>actinium</t>
  </si>
  <si>
    <t>activisme</t>
  </si>
  <si>
    <t>activiteit</t>
  </si>
  <si>
    <t>actrice</t>
  </si>
  <si>
    <t>acupunctuur</t>
  </si>
  <si>
    <t>adamsappel</t>
  </si>
  <si>
    <t>adder</t>
  </si>
  <si>
    <t>addictie</t>
  </si>
  <si>
    <t>adel</t>
  </si>
  <si>
    <t>adelaar</t>
  </si>
  <si>
    <t>adelborst</t>
  </si>
  <si>
    <t>adelbrief</t>
  </si>
  <si>
    <t>adelstand</t>
  </si>
  <si>
    <t>adem</t>
  </si>
  <si>
    <t>ademhaling</t>
  </si>
  <si>
    <t>adenoom</t>
  </si>
  <si>
    <t>ader</t>
  </si>
  <si>
    <t>aderlating</t>
  </si>
  <si>
    <t>adjectief</t>
  </si>
  <si>
    <t>adjudant</t>
  </si>
  <si>
    <t>admiraal</t>
  </si>
  <si>
    <t>admiraliteit</t>
  </si>
  <si>
    <t>adobe</t>
  </si>
  <si>
    <t>adolescent</t>
  </si>
  <si>
    <t>adolescentie</t>
  </si>
  <si>
    <t>adoptiefzoon</t>
  </si>
  <si>
    <t>adoptieouder</t>
  </si>
  <si>
    <t>adres</t>
  </si>
  <si>
    <t>adresbus</t>
  </si>
  <si>
    <t>adventskalender</t>
  </si>
  <si>
    <t>adverteerder</t>
  </si>
  <si>
    <t>advertentie</t>
  </si>
  <si>
    <t>advies</t>
  </si>
  <si>
    <t>adviseur</t>
  </si>
  <si>
    <t>advocaat</t>
  </si>
  <si>
    <t>advocatuur</t>
  </si>
  <si>
    <t>aerofoon</t>
  </si>
  <si>
    <t>afasie</t>
  </si>
  <si>
    <t>afbakening</t>
  </si>
  <si>
    <t>afbeelding</t>
  </si>
  <si>
    <t>afbetaling</t>
  </si>
  <si>
    <t>afbraak</t>
  </si>
  <si>
    <t>afbreekteken</t>
  </si>
  <si>
    <t>afdaling</t>
  </si>
  <si>
    <t>afdeling</t>
  </si>
  <si>
    <t>afdruk</t>
  </si>
  <si>
    <t>affektenleer</t>
  </si>
  <si>
    <t>affix</t>
  </si>
  <si>
    <t>affricaat</t>
  </si>
  <si>
    <t>afgang</t>
  </si>
  <si>
    <t>afgelasting</t>
  </si>
  <si>
    <t>afgeleide</t>
  </si>
  <si>
    <t>afgestudeerde</t>
  </si>
  <si>
    <t>afgevaardigde</t>
  </si>
  <si>
    <t>afgezant</t>
  </si>
  <si>
    <t>Afghaan</t>
  </si>
  <si>
    <t>Afghaanse</t>
  </si>
  <si>
    <t>afgietsel</t>
  </si>
  <si>
    <t>afgod</t>
  </si>
  <si>
    <t>afgrond</t>
  </si>
  <si>
    <t>afgunst</t>
  </si>
  <si>
    <t>afkeer</t>
  </si>
  <si>
    <t>afkoeling</t>
  </si>
  <si>
    <t>afkomst</t>
  </si>
  <si>
    <t>afkorting</t>
  </si>
  <si>
    <t>afleiding</t>
  </si>
  <si>
    <t>aflevering</t>
  </si>
  <si>
    <t>afloop</t>
  </si>
  <si>
    <t>afmeting</t>
  </si>
  <si>
    <t>afname</t>
  </si>
  <si>
    <t>afnemer</t>
  </si>
  <si>
    <t>aforisme</t>
  </si>
  <si>
    <t>afpersing</t>
  </si>
  <si>
    <t>afplatting</t>
  </si>
  <si>
    <t>Afrikaan</t>
  </si>
  <si>
    <t>afrit</t>
  </si>
  <si>
    <t>afschaffing</t>
  </si>
  <si>
    <t>afscheid</t>
  </si>
  <si>
    <t>afscheidingsbeweging</t>
  </si>
  <si>
    <t>afscherming</t>
  </si>
  <si>
    <t>afschrik</t>
  </si>
  <si>
    <t>afschrikking</t>
  </si>
  <si>
    <t>afschuw</t>
  </si>
  <si>
    <t>afschuwen</t>
  </si>
  <si>
    <t>afslag</t>
  </si>
  <si>
    <t>afspeellijst</t>
  </si>
  <si>
    <t>afspraak</t>
  </si>
  <si>
    <t>afstammeling</t>
  </si>
  <si>
    <t>afstand</t>
  </si>
  <si>
    <t>afstandelijkheid</t>
  </si>
  <si>
    <t>afstandsbediening</t>
  </si>
  <si>
    <t>afstembereik</t>
  </si>
  <si>
    <t>afstoot</t>
  </si>
  <si>
    <t>afstoting</t>
  </si>
  <si>
    <t>afstraffing</t>
  </si>
  <si>
    <t>aft</t>
  </si>
  <si>
    <t>aftakking</t>
  </si>
  <si>
    <t>aftelling</t>
  </si>
  <si>
    <t>aftrap</t>
  </si>
  <si>
    <t>aftreding</t>
  </si>
  <si>
    <t>aftrek</t>
  </si>
  <si>
    <t>aftrekking</t>
  </si>
  <si>
    <t>afval</t>
  </si>
  <si>
    <t>afvalligheid</t>
  </si>
  <si>
    <t>afvalstof</t>
  </si>
  <si>
    <t>afvoer</t>
  </si>
  <si>
    <t>afwachting</t>
  </si>
  <si>
    <t>afwas</t>
  </si>
  <si>
    <t>afwasmiddel</t>
  </si>
  <si>
    <t>afwasser</t>
  </si>
  <si>
    <t>afweging</t>
  </si>
  <si>
    <t>afwerking</t>
  </si>
  <si>
    <t>afwezige</t>
  </si>
  <si>
    <t>afwezigheid</t>
  </si>
  <si>
    <t>afwijking</t>
  </si>
  <si>
    <t>afwikkeling</t>
  </si>
  <si>
    <t>afzegging</t>
  </si>
  <si>
    <t>afzender</t>
  </si>
  <si>
    <t>afzetgebied</t>
  </si>
  <si>
    <t>afzetting</t>
  </si>
  <si>
    <t>afzettingsgesteente</t>
  </si>
  <si>
    <t>afzondering</t>
  </si>
  <si>
    <t>afzuigkap</t>
  </si>
  <si>
    <t>agenda</t>
  </si>
  <si>
    <t>agens</t>
  </si>
  <si>
    <t>agent</t>
  </si>
  <si>
    <t>agente</t>
  </si>
  <si>
    <t>agentschap</t>
  </si>
  <si>
    <t>agglomeratie</t>
  </si>
  <si>
    <t>agitatie</t>
  </si>
  <si>
    <t>agoeti</t>
  </si>
  <si>
    <t>agressie</t>
  </si>
  <si>
    <t>aids</t>
  </si>
  <si>
    <t>air</t>
  </si>
  <si>
    <t>ajuin</t>
  </si>
  <si>
    <t>akkefietje</t>
  </si>
  <si>
    <t>akker</t>
  </si>
  <si>
    <t>akkerbouw</t>
  </si>
  <si>
    <t>akkoord</t>
  </si>
  <si>
    <t>akoestiek</t>
  </si>
  <si>
    <t>akoestische gitaar</t>
  </si>
  <si>
    <t>akte</t>
  </si>
  <si>
    <t>aktetas</t>
  </si>
  <si>
    <t>alarm</t>
  </si>
  <si>
    <t>alarmcentrale</t>
  </si>
  <si>
    <t>alarmnummer</t>
  </si>
  <si>
    <t>alarmsignaal</t>
  </si>
  <si>
    <t>albatros</t>
  </si>
  <si>
    <t>albiet</t>
  </si>
  <si>
    <t>album</t>
  </si>
  <si>
    <t>alchemie</t>
  </si>
  <si>
    <t>alchemist</t>
  </si>
  <si>
    <t>alcohol</t>
  </si>
  <si>
    <t>alcoholicus</t>
  </si>
  <si>
    <t>alcoholisme</t>
  </si>
  <si>
    <t>alcoholist</t>
  </si>
  <si>
    <t>aldehyde</t>
  </si>
  <si>
    <t>alfabeet</t>
  </si>
  <si>
    <t>alfabet</t>
  </si>
  <si>
    <t>alfabetisme</t>
  </si>
  <si>
    <t>alg</t>
  </si>
  <si>
    <t>algebra</t>
  </si>
  <si>
    <t>algoritme</t>
  </si>
  <si>
    <t>alikruik</t>
  </si>
  <si>
    <t>alimentatie</t>
  </si>
  <si>
    <t>alinea</t>
  </si>
  <si>
    <t>alk</t>
  </si>
  <si>
    <t>alkaan</t>
  </si>
  <si>
    <t>alkeen</t>
  </si>
  <si>
    <t>alkyl</t>
  </si>
  <si>
    <t>alkyn</t>
  </si>
  <si>
    <t>alledaagsheid</t>
  </si>
  <si>
    <t>allergeen</t>
  </si>
  <si>
    <t>allergie</t>
  </si>
  <si>
    <t>alleseter</t>
  </si>
  <si>
    <t>alliantie</t>
  </si>
  <si>
    <t>alligator</t>
  </si>
  <si>
    <t>allotroop</t>
  </si>
  <si>
    <t>almacht</t>
  </si>
  <si>
    <t>alpaca</t>
  </si>
  <si>
    <t>alpengloei</t>
  </si>
  <si>
    <t>alpengloeien</t>
  </si>
  <si>
    <t>alpenhoorn</t>
  </si>
  <si>
    <t>alt</t>
  </si>
  <si>
    <t>altaar</t>
  </si>
  <si>
    <t>altist</t>
  </si>
  <si>
    <t>altviolist</t>
  </si>
  <si>
    <t>altvioliste</t>
  </si>
  <si>
    <t>altviool</t>
  </si>
  <si>
    <t>aluminium</t>
  </si>
  <si>
    <t>aluminiumfolie</t>
  </si>
  <si>
    <t>amandel</t>
  </si>
  <si>
    <t>amandelboom</t>
  </si>
  <si>
    <t>amaretto</t>
  </si>
  <si>
    <t>ambacht</t>
  </si>
  <si>
    <t>ambachtsman</t>
  </si>
  <si>
    <t>ambassade</t>
  </si>
  <si>
    <t>ambassadeur</t>
  </si>
  <si>
    <t>ambassadrice</t>
  </si>
  <si>
    <t>amber</t>
  </si>
  <si>
    <t>ambitie</t>
  </si>
  <si>
    <t>ambivalentie</t>
  </si>
  <si>
    <t>ambt</t>
  </si>
  <si>
    <t>ambtenaar</t>
  </si>
  <si>
    <t>ambtseed</t>
  </si>
  <si>
    <t>ambtsroede</t>
  </si>
  <si>
    <t>americium</t>
  </si>
  <si>
    <t>Amerikaan</t>
  </si>
  <si>
    <t>amfibie</t>
  </si>
  <si>
    <t>amfoor</t>
  </si>
  <si>
    <t>aminozuur</t>
  </si>
  <si>
    <t>ammoniak</t>
  </si>
  <si>
    <t>ammunitie</t>
  </si>
  <si>
    <t>amnesie</t>
  </si>
  <si>
    <t>amnestie</t>
  </si>
  <si>
    <t>amnion</t>
  </si>
  <si>
    <t>amoebe</t>
  </si>
  <si>
    <t>amplitude</t>
  </si>
  <si>
    <t>amplitudemodulatie</t>
  </si>
  <si>
    <t>ampul</t>
  </si>
  <si>
    <t>Amsterdammer</t>
  </si>
  <si>
    <t>Amsterdams pond</t>
  </si>
  <si>
    <t>Amsterdams pondje</t>
  </si>
  <si>
    <t>amulet</t>
  </si>
  <si>
    <t>amyotrofische laterale sclerose</t>
  </si>
  <si>
    <t>anabolisme</t>
  </si>
  <si>
    <t>analemma</t>
  </si>
  <si>
    <t>analfabeet</t>
  </si>
  <si>
    <t>analfabetisme</t>
  </si>
  <si>
    <t>analist</t>
  </si>
  <si>
    <t>analyse</t>
  </si>
  <si>
    <t>ananas</t>
  </si>
  <si>
    <t>anarchie</t>
  </si>
  <si>
    <t>anarchisme</t>
  </si>
  <si>
    <t>anarchist</t>
  </si>
  <si>
    <t>anatomie</t>
  </si>
  <si>
    <t>andijvie</t>
  </si>
  <si>
    <t>Andorrees</t>
  </si>
  <si>
    <t>anekdote</t>
  </si>
  <si>
    <t>anemie</t>
  </si>
  <si>
    <t>anemometer</t>
  </si>
  <si>
    <t>anesthesie</t>
  </si>
  <si>
    <t>angel</t>
  </si>
  <si>
    <t>angio-oedeem</t>
  </si>
  <si>
    <t>angst</t>
  </si>
  <si>
    <t>angsthaas</t>
  </si>
  <si>
    <t>angstpsychose</t>
  </si>
  <si>
    <t>anijs</t>
  </si>
  <si>
    <t>animo</t>
  </si>
  <si>
    <t>anjelier</t>
  </si>
  <si>
    <t>anjer</t>
  </si>
  <si>
    <t>anker</t>
  </si>
  <si>
    <t>annexatie</t>
  </si>
  <si>
    <t>annulering</t>
  </si>
  <si>
    <t>anoa</t>
  </si>
  <si>
    <t>anode</t>
  </si>
  <si>
    <t>anomalie</t>
  </si>
  <si>
    <t>anonimiteit</t>
  </si>
  <si>
    <t>anoxie</t>
  </si>
  <si>
    <t>ansjovis</t>
  </si>
  <si>
    <t>antecedent</t>
  </si>
  <si>
    <t>antenne</t>
  </si>
  <si>
    <t>anti-roll bar</t>
  </si>
  <si>
    <t>antibioticum</t>
  </si>
  <si>
    <t>antiferromagnetisme</t>
  </si>
  <si>
    <t>antifibrinolyticum</t>
  </si>
  <si>
    <t>antiheld</t>
  </si>
  <si>
    <t>antiheldin</t>
  </si>
  <si>
    <t>antilichaam</t>
  </si>
  <si>
    <t>antilope</t>
  </si>
  <si>
    <t>antimonium</t>
  </si>
  <si>
    <t>antimoon</t>
  </si>
  <si>
    <t>antithese</t>
  </si>
  <si>
    <t>antoniem</t>
  </si>
  <si>
    <t>antropologie</t>
  </si>
  <si>
    <t>antropoloog</t>
  </si>
  <si>
    <t>antwoord</t>
  </si>
  <si>
    <t>antwoordapparaat</t>
  </si>
  <si>
    <t>antwoordnummer</t>
  </si>
  <si>
    <t>anus</t>
  </si>
  <si>
    <t>apartheid</t>
  </si>
  <si>
    <t>apathie</t>
  </si>
  <si>
    <t>apenstaart</t>
  </si>
  <si>
    <t>apenstreek</t>
  </si>
  <si>
    <t>aperitief</t>
  </si>
  <si>
    <t>aphelium</t>
  </si>
  <si>
    <t>apin</t>
  </si>
  <si>
    <t>APK</t>
  </si>
  <si>
    <t>apokoinou</t>
  </si>
  <si>
    <t>apoplexie</t>
  </si>
  <si>
    <t>apostel</t>
  </si>
  <si>
    <t>apostrof</t>
  </si>
  <si>
    <t>apotheek</t>
  </si>
  <si>
    <t>apotheker</t>
  </si>
  <si>
    <t>apotheose</t>
  </si>
  <si>
    <t>apparaat</t>
  </si>
  <si>
    <t>apparatuur</t>
  </si>
  <si>
    <t>appartement</t>
  </si>
  <si>
    <t>appel</t>
  </si>
  <si>
    <t>appelboom</t>
  </si>
  <si>
    <t>appelflap</t>
  </si>
  <si>
    <t>appelmoes</t>
  </si>
  <si>
    <t>appelsap</t>
  </si>
  <si>
    <t>appelsien</t>
  </si>
  <si>
    <t>appelsienenboom</t>
  </si>
  <si>
    <t>appeltaart</t>
  </si>
  <si>
    <t>applicatie</t>
  </si>
  <si>
    <t>april</t>
  </si>
  <si>
    <t>aquarium</t>
  </si>
  <si>
    <t>ar</t>
  </si>
  <si>
    <t>arbeid</t>
  </si>
  <si>
    <t>arbeider</t>
  </si>
  <si>
    <t>arbeidskracht</t>
  </si>
  <si>
    <t>arbeidspool</t>
  </si>
  <si>
    <t>arbitrage</t>
  </si>
  <si>
    <t>archeologe</t>
  </si>
  <si>
    <t>archeologie</t>
  </si>
  <si>
    <t>archeoloog</t>
  </si>
  <si>
    <t>archief</t>
  </si>
  <si>
    <t>archiefmateriaal</t>
  </si>
  <si>
    <t>archipel</t>
  </si>
  <si>
    <t>architect</t>
  </si>
  <si>
    <t>architectuur</t>
  </si>
  <si>
    <t>Archont</t>
  </si>
  <si>
    <t>are</t>
  </si>
  <si>
    <t>arend</t>
  </si>
  <si>
    <t>arent</t>
  </si>
  <si>
    <t>Argentijn</t>
  </si>
  <si>
    <t>argon</t>
  </si>
  <si>
    <t>argumentum ad passiones</t>
  </si>
  <si>
    <t>argwaan</t>
  </si>
  <si>
    <t>aristocraat</t>
  </si>
  <si>
    <t>aristocratie</t>
  </si>
  <si>
    <t>ariteit</t>
  </si>
  <si>
    <t>aritmetica</t>
  </si>
  <si>
    <t>armband</t>
  </si>
  <si>
    <t>armbuigspier</t>
  </si>
  <si>
    <t>armleuning</t>
  </si>
  <si>
    <t>armoe</t>
  </si>
  <si>
    <t>armoede</t>
  </si>
  <si>
    <t>armoedzaaier</t>
  </si>
  <si>
    <t>aroma</t>
  </si>
  <si>
    <t>arrenslee</t>
  </si>
  <si>
    <t>arrest</t>
  </si>
  <si>
    <t>arrestatie</t>
  </si>
  <si>
    <t>arseen</t>
  </si>
  <si>
    <t>arsenicum</t>
  </si>
  <si>
    <t>artefact</t>
  </si>
  <si>
    <t>artiest</t>
  </si>
  <si>
    <t>artieste</t>
  </si>
  <si>
    <t>artiestennaam</t>
  </si>
  <si>
    <t>artikel</t>
  </si>
  <si>
    <t>artillerie</t>
  </si>
  <si>
    <t>artisjok</t>
  </si>
  <si>
    <t>arts</t>
  </si>
  <si>
    <t>Arubaan</t>
  </si>
  <si>
    <t>asbak</t>
  </si>
  <si>
    <t>asbest</t>
  </si>
  <si>
    <t>ascetisme</t>
  </si>
  <si>
    <t>aseksualiteit</t>
  </si>
  <si>
    <t>asem</t>
  </si>
  <si>
    <t>asfalt</t>
  </si>
  <si>
    <t>asiel</t>
  </si>
  <si>
    <t>aso</t>
  </si>
  <si>
    <t>aspect</t>
  </si>
  <si>
    <t>asperge</t>
  </si>
  <si>
    <t>aspirine</t>
  </si>
  <si>
    <t>asrest</t>
  </si>
  <si>
    <t>Assamitisch</t>
  </si>
  <si>
    <t>assistent</t>
  </si>
  <si>
    <t>assistente</t>
  </si>
  <si>
    <t>associatie</t>
  </si>
  <si>
    <t>assortiment</t>
  </si>
  <si>
    <t>astaat</t>
  </si>
  <si>
    <t>astatium</t>
  </si>
  <si>
    <t>astma</t>
  </si>
  <si>
    <t>astrologie</t>
  </si>
  <si>
    <t>astroloog</t>
  </si>
  <si>
    <t>astronaut</t>
  </si>
  <si>
    <t>astronomie</t>
  </si>
  <si>
    <t>astronomische schemering</t>
  </si>
  <si>
    <t>astronoom</t>
  </si>
  <si>
    <t>Aswoensdag</t>
  </si>
  <si>
    <t>asymptoot</t>
  </si>
  <si>
    <t>ataxie</t>
  </si>
  <si>
    <t>atheneum</t>
  </si>
  <si>
    <t>atleet</t>
  </si>
  <si>
    <t>atlete</t>
  </si>
  <si>
    <t>atmosfeer</t>
  </si>
  <si>
    <t>atol</t>
  </si>
  <si>
    <t>atoom</t>
  </si>
  <si>
    <t>atoomdeeltje</t>
  </si>
  <si>
    <t>atoomkern</t>
  </si>
  <si>
    <t>atoomklok</t>
  </si>
  <si>
    <t>atoommassa</t>
  </si>
  <si>
    <t>atoomnummer</t>
  </si>
  <si>
    <t>atrofie</t>
  </si>
  <si>
    <t>attachment</t>
  </si>
  <si>
    <t>attest</t>
  </si>
  <si>
    <t>attestering</t>
  </si>
  <si>
    <t>attractie</t>
  </si>
  <si>
    <t>attribuut</t>
  </si>
  <si>
    <t>augurk</t>
  </si>
  <si>
    <t>augustus</t>
  </si>
  <si>
    <t>aula</t>
  </si>
  <si>
    <t>aura</t>
  </si>
  <si>
    <t>aureool</t>
  </si>
  <si>
    <t>auteur</t>
  </si>
  <si>
    <t>autisme</t>
  </si>
  <si>
    <t>auto</t>
  </si>
  <si>
    <t>autobaan</t>
  </si>
  <si>
    <t>autobus</t>
  </si>
  <si>
    <t>autocoureur</t>
  </si>
  <si>
    <t>autocraat</t>
  </si>
  <si>
    <t>autogas</t>
  </si>
  <si>
    <t>automaat</t>
  </si>
  <si>
    <t>automatiek</t>
  </si>
  <si>
    <t>autopsie</t>
  </si>
  <si>
    <t>autoriteit</t>
  </si>
  <si>
    <t>autosnelweg</t>
  </si>
  <si>
    <t>autoweg</t>
  </si>
  <si>
    <t>avegaar</t>
  </si>
  <si>
    <t>avocadoboom</t>
  </si>
  <si>
    <t>avond</t>
  </si>
  <si>
    <t>avondeten</t>
  </si>
  <si>
    <t>avondklok</t>
  </si>
  <si>
    <t>avondmaal</t>
  </si>
  <si>
    <t>avondmaaltijd</t>
  </si>
  <si>
    <t>avondmens</t>
  </si>
  <si>
    <t>avondrood</t>
  </si>
  <si>
    <t>avondschemering</t>
  </si>
  <si>
    <t>avondspits</t>
  </si>
  <si>
    <t>avonduur</t>
  </si>
  <si>
    <t>avondval</t>
  </si>
  <si>
    <t>avonturier</t>
  </si>
  <si>
    <t>avonturierster</t>
  </si>
  <si>
    <t>avontuur</t>
  </si>
  <si>
    <t>axiologie</t>
  </si>
  <si>
    <t>axioma</t>
  </si>
  <si>
    <t>Aziaat</t>
  </si>
  <si>
    <t>azijn</t>
  </si>
  <si>
    <t>azijnzuur</t>
  </si>
  <si>
    <t>baai</t>
  </si>
  <si>
    <t>baal</t>
  </si>
  <si>
    <t>baan</t>
  </si>
  <si>
    <t>baanderheer</t>
  </si>
  <si>
    <t>baanwielrennen</t>
  </si>
  <si>
    <t>baanwielrenner</t>
  </si>
  <si>
    <t>baanwielrenster</t>
  </si>
  <si>
    <t>baard</t>
  </si>
  <si>
    <t>baarmoeder</t>
  </si>
  <si>
    <t>baarmoederhals</t>
  </si>
  <si>
    <t>baarmoederhalskanker</t>
  </si>
  <si>
    <t>baars</t>
  </si>
  <si>
    <t>baas</t>
  </si>
  <si>
    <t>babbel</t>
  </si>
  <si>
    <t>babbelkous</t>
  </si>
  <si>
    <t>babi ketjap</t>
  </si>
  <si>
    <t>babi pangang</t>
  </si>
  <si>
    <t>baby</t>
  </si>
  <si>
    <t>backslash</t>
  </si>
  <si>
    <t>bacterie</t>
  </si>
  <si>
    <t>bacterievuur</t>
  </si>
  <si>
    <t>bacteriologie</t>
  </si>
  <si>
    <t>bad</t>
  </si>
  <si>
    <t>bader</t>
  </si>
  <si>
    <t>badkamer</t>
  </si>
  <si>
    <t>badkuip</t>
  </si>
  <si>
    <t>badpak</t>
  </si>
  <si>
    <t>bagage</t>
  </si>
  <si>
    <t>bagatel</t>
  </si>
  <si>
    <t>bahasa</t>
  </si>
  <si>
    <t>bajes</t>
  </si>
  <si>
    <t>bajonet</t>
  </si>
  <si>
    <t>bak</t>
  </si>
  <si>
    <t>bakbanaan</t>
  </si>
  <si>
    <t>bakboord</t>
  </si>
  <si>
    <t>baken</t>
  </si>
  <si>
    <t>baker</t>
  </si>
  <si>
    <t>bakermat</t>
  </si>
  <si>
    <t>bakker</t>
  </si>
  <si>
    <t>bakkerij</t>
  </si>
  <si>
    <t>bakkerin</t>
  </si>
  <si>
    <t>bakmeel</t>
  </si>
  <si>
    <t>bakpoeder</t>
  </si>
  <si>
    <t>baksteen</t>
  </si>
  <si>
    <t>bakster</t>
  </si>
  <si>
    <t>bakvis</t>
  </si>
  <si>
    <t>bal</t>
  </si>
  <si>
    <t>balans</t>
  </si>
  <si>
    <t>balie</t>
  </si>
  <si>
    <t>balk</t>
  </si>
  <si>
    <t>balkon</t>
  </si>
  <si>
    <t>balkondeur</t>
  </si>
  <si>
    <t>ballenjongen</t>
  </si>
  <si>
    <t>ballenspel</t>
  </si>
  <si>
    <t>balling</t>
  </si>
  <si>
    <t>ballingschap</t>
  </si>
  <si>
    <t>ballon</t>
  </si>
  <si>
    <t>balpen</t>
  </si>
  <si>
    <t>balsem</t>
  </si>
  <si>
    <t>balspel</t>
  </si>
  <si>
    <t>balts</t>
  </si>
  <si>
    <t>bamboe</t>
  </si>
  <si>
    <t>bami</t>
  </si>
  <si>
    <t>ban</t>
  </si>
  <si>
    <t>banaan</t>
  </si>
  <si>
    <t>bananenschil</t>
  </si>
  <si>
    <t>band</t>
  </si>
  <si>
    <t>bandbreedte</t>
  </si>
  <si>
    <t>banddoorlaatfilter</t>
  </si>
  <si>
    <t>bandeng</t>
  </si>
  <si>
    <t>bandleider</t>
  </si>
  <si>
    <t>bandsperfilter</t>
  </si>
  <si>
    <t>bandwerker</t>
  </si>
  <si>
    <t>banenpool</t>
  </si>
  <si>
    <t>bangerik</t>
  </si>
  <si>
    <t>bangheid</t>
  </si>
  <si>
    <t>banja</t>
  </si>
  <si>
    <t>bank</t>
  </si>
  <si>
    <t>bankbediende</t>
  </si>
  <si>
    <t>bankbiljet</t>
  </si>
  <si>
    <t>bankier</t>
  </si>
  <si>
    <t>bankschroef</t>
  </si>
  <si>
    <t>bankstel</t>
  </si>
  <si>
    <t>banneling</t>
  </si>
  <si>
    <t>bannerheer</t>
  </si>
  <si>
    <t>bapao</t>
  </si>
  <si>
    <t>barbaar</t>
  </si>
  <si>
    <t>barbaarsheid</t>
  </si>
  <si>
    <t>barbarij</t>
  </si>
  <si>
    <t>barbecue</t>
  </si>
  <si>
    <t>barbeel</t>
  </si>
  <si>
    <t>barbier</t>
  </si>
  <si>
    <t>baret</t>
  </si>
  <si>
    <t>barg</t>
  </si>
  <si>
    <t>barium</t>
  </si>
  <si>
    <t>bark</t>
  </si>
  <si>
    <t>barmhartigheid</t>
  </si>
  <si>
    <t>barnsteen</t>
  </si>
  <si>
    <t>barometer</t>
  </si>
  <si>
    <t>baron</t>
  </si>
  <si>
    <t>barones</t>
  </si>
  <si>
    <t>baryon</t>
  </si>
  <si>
    <t>bas</t>
  </si>
  <si>
    <t>base</t>
  </si>
  <si>
    <t>basilica</t>
  </si>
  <si>
    <t>basilicum</t>
  </si>
  <si>
    <t>basiliek</t>
  </si>
  <si>
    <t>basilisk</t>
  </si>
  <si>
    <t>basis</t>
  </si>
  <si>
    <t>basisonderwijs</t>
  </si>
  <si>
    <t>basisschool</t>
  </si>
  <si>
    <t>Bask</t>
  </si>
  <si>
    <t>basketbal</t>
  </si>
  <si>
    <t>basklarinet</t>
  </si>
  <si>
    <t>bast</t>
  </si>
  <si>
    <t>bastaard</t>
  </si>
  <si>
    <t>bastaardwoord</t>
  </si>
  <si>
    <t>bastonnade</t>
  </si>
  <si>
    <t>batterij</t>
  </si>
  <si>
    <t>baviaan</t>
  </si>
  <si>
    <t>bazin</t>
  </si>
  <si>
    <t>bazuin</t>
  </si>
  <si>
    <t>beagle</t>
  </si>
  <si>
    <t>beambte</t>
  </si>
  <si>
    <t>beamer</t>
  </si>
  <si>
    <t>beat</t>
  </si>
  <si>
    <t>beauty</t>
  </si>
  <si>
    <t>bed</t>
  </si>
  <si>
    <t>beddegoed</t>
  </si>
  <si>
    <t>beddengoed</t>
  </si>
  <si>
    <t>bedding</t>
  </si>
  <si>
    <t>bede</t>
  </si>
  <si>
    <t>bedekking</t>
  </si>
  <si>
    <t>bedel</t>
  </si>
  <si>
    <t>bedelaar</t>
  </si>
  <si>
    <t>bederf</t>
  </si>
  <si>
    <t>bedevaart</t>
  </si>
  <si>
    <t>bedevaartsoord</t>
  </si>
  <si>
    <t>bedgenoot</t>
  </si>
  <si>
    <t>bediende</t>
  </si>
  <si>
    <t>bediener</t>
  </si>
  <si>
    <t>bediening</t>
  </si>
  <si>
    <t>bedieningspaneel</t>
  </si>
  <si>
    <t>bedoeling</t>
  </si>
  <si>
    <t>bedrag</t>
  </si>
  <si>
    <t>bedreiging</t>
  </si>
  <si>
    <t>bedrieger</t>
  </si>
  <si>
    <t>bedriegerij</t>
  </si>
  <si>
    <t>bedrijf</t>
  </si>
  <si>
    <t>bedrijfsleven</t>
  </si>
  <si>
    <t>bedrijvende vorm</t>
  </si>
  <si>
    <t>bedrog</t>
  </si>
  <si>
    <t>bedstede</t>
  </si>
  <si>
    <t>bedstee</t>
  </si>
  <si>
    <t>bedwang</t>
  </si>
  <si>
    <t>beek</t>
  </si>
  <si>
    <t>beeld</t>
  </si>
  <si>
    <t>beeldbuis</t>
  </si>
  <si>
    <t>beeldende kunst</t>
  </si>
  <si>
    <t>beeldhouwen</t>
  </si>
  <si>
    <t>beeldhouwer</t>
  </si>
  <si>
    <t>beeldhouwkunst</t>
  </si>
  <si>
    <t>beeldhouwwerk</t>
  </si>
  <si>
    <t>beeldmontage</t>
  </si>
  <si>
    <t>beeldpunt</t>
  </si>
  <si>
    <t>beeldscherm</t>
  </si>
  <si>
    <t>beeldscherpte</t>
  </si>
  <si>
    <t>beeltenis</t>
  </si>
  <si>
    <t>been</t>
  </si>
  <si>
    <t>beendermeel</t>
  </si>
  <si>
    <t>beenhouwer</t>
  </si>
  <si>
    <t>beenmerg</t>
  </si>
  <si>
    <t>beenvis</t>
  </si>
  <si>
    <t>beer</t>
  </si>
  <si>
    <t>beerput</t>
  </si>
  <si>
    <t>beest</t>
  </si>
  <si>
    <t>beestenbende</t>
  </si>
  <si>
    <t>beet</t>
  </si>
  <si>
    <t>beetwortel</t>
  </si>
  <si>
    <t>bef</t>
  </si>
  <si>
    <t>beffer</t>
  </si>
  <si>
    <t>befrekel</t>
  </si>
  <si>
    <t>begaafdheid</t>
  </si>
  <si>
    <t>begane grond</t>
  </si>
  <si>
    <t>begeerte</t>
  </si>
  <si>
    <t>begeleiding</t>
  </si>
  <si>
    <t>begerigheid</t>
  </si>
  <si>
    <t>begin</t>
  </si>
  <si>
    <t>beginletter</t>
  </si>
  <si>
    <t>beginpunt</t>
  </si>
  <si>
    <t>beginsel</t>
  </si>
  <si>
    <t>begonia</t>
  </si>
  <si>
    <t>begraafplaats</t>
  </si>
  <si>
    <t>begrafenis</t>
  </si>
  <si>
    <t>begrafenisondernemer</t>
  </si>
  <si>
    <t>begrazing</t>
  </si>
  <si>
    <t>begrip</t>
  </si>
  <si>
    <t>begroeting</t>
  </si>
  <si>
    <t>begroting</t>
  </si>
  <si>
    <t>begrotingskort</t>
  </si>
  <si>
    <t>begrotingstekort</t>
  </si>
  <si>
    <t>begunstigde</t>
  </si>
  <si>
    <t>beha</t>
  </si>
  <si>
    <t>behaaglijkheid</t>
  </si>
  <si>
    <t>behandeling</t>
  </si>
  <si>
    <t>behang</t>
  </si>
  <si>
    <t>behangselpapier</t>
  </si>
  <si>
    <t>beheer</t>
  </si>
  <si>
    <t>beheerder</t>
  </si>
  <si>
    <t>beheersing</t>
  </si>
  <si>
    <t>behendigheid</t>
  </si>
  <si>
    <t>behoeder</t>
  </si>
  <si>
    <t>behoefte</t>
  </si>
  <si>
    <t>behoud</t>
  </si>
  <si>
    <t>behulp</t>
  </si>
  <si>
    <t>beiaard</t>
  </si>
  <si>
    <t>beitel</t>
  </si>
  <si>
    <t>bek</t>
  </si>
  <si>
    <t>bekende</t>
  </si>
  <si>
    <t>bekendheid</t>
  </si>
  <si>
    <t>bekentenis</t>
  </si>
  <si>
    <t>beker</t>
  </si>
  <si>
    <t>bekering</t>
  </si>
  <si>
    <t>bekertoernooi</t>
  </si>
  <si>
    <t>bekken</t>
  </si>
  <si>
    <t>bekleding</t>
  </si>
  <si>
    <t>beklimmer</t>
  </si>
  <si>
    <t>bekommernis</t>
  </si>
  <si>
    <t>bekoring</t>
  </si>
  <si>
    <t>bekostiging</t>
  </si>
  <si>
    <t>bekroning</t>
  </si>
  <si>
    <t>bekwaamheid</t>
  </si>
  <si>
    <t>bel</t>
  </si>
  <si>
    <t>belager</t>
  </si>
  <si>
    <t>belang</t>
  </si>
  <si>
    <t>belanghebbende</t>
  </si>
  <si>
    <t>belangstelling</t>
  </si>
  <si>
    <t>belasting</t>
  </si>
  <si>
    <t>belastingformulier</t>
  </si>
  <si>
    <t>belastinginner</t>
  </si>
  <si>
    <t>belastingontduiking</t>
  </si>
  <si>
    <t>belastingontwijking</t>
  </si>
  <si>
    <t>belediging</t>
  </si>
  <si>
    <t>beleefdheid</t>
  </si>
  <si>
    <t>beleg</t>
  </si>
  <si>
    <t>belegering</t>
  </si>
  <si>
    <t>beleid</t>
  </si>
  <si>
    <t>belemmering</t>
  </si>
  <si>
    <t>beletsel</t>
  </si>
  <si>
    <t>belevenis</t>
  </si>
  <si>
    <t>beleving</t>
  </si>
  <si>
    <t>Belg</t>
  </si>
  <si>
    <t>belgitude</t>
  </si>
  <si>
    <t>belhamel</t>
  </si>
  <si>
    <t>belichaming</t>
  </si>
  <si>
    <t>belijdenis</t>
  </si>
  <si>
    <t>belijder</t>
  </si>
  <si>
    <t>belijdster</t>
  </si>
  <si>
    <t>belladonna</t>
  </si>
  <si>
    <t>beloega</t>
  </si>
  <si>
    <t>belofte</t>
  </si>
  <si>
    <t>beloftenploeg</t>
  </si>
  <si>
    <t>belofteploeg</t>
  </si>
  <si>
    <t>beloning</t>
  </si>
  <si>
    <t>belt</t>
  </si>
  <si>
    <t>bemanning</t>
  </si>
  <si>
    <t>bemanningslid</t>
  </si>
  <si>
    <t>bemiddeling</t>
  </si>
  <si>
    <t>beminnenswaardigheid</t>
  </si>
  <si>
    <t>bemoeial</t>
  </si>
  <si>
    <t>bemoeienis</t>
  </si>
  <si>
    <t>bemoeizucht</t>
  </si>
  <si>
    <t>benadering</t>
  </si>
  <si>
    <t>benaming</t>
  </si>
  <si>
    <t>bende</t>
  </si>
  <si>
    <t>benedenhuis</t>
  </si>
  <si>
    <t>benenwagen</t>
  </si>
  <si>
    <t>bengel</t>
  </si>
  <si>
    <t>benzeen</t>
  </si>
  <si>
    <t>benzine</t>
  </si>
  <si>
    <t>benzinestation</t>
  </si>
  <si>
    <t>beoefenaar</t>
  </si>
  <si>
    <t>beoordeling</t>
  </si>
  <si>
    <t>bepaald lidwoord</t>
  </si>
  <si>
    <t>bepaald lidwoordje</t>
  </si>
  <si>
    <t>bepaling</t>
  </si>
  <si>
    <t>bepalingaankondigend voornaamwoord</t>
  </si>
  <si>
    <t>beperking</t>
  </si>
  <si>
    <t>beraad</t>
  </si>
  <si>
    <t>berberaap</t>
  </si>
  <si>
    <t>berd</t>
  </si>
  <si>
    <t>bereidheid</t>
  </si>
  <si>
    <t>bereiding</t>
  </si>
  <si>
    <t>bereik</t>
  </si>
  <si>
    <t>berekening</t>
  </si>
  <si>
    <t>berg</t>
  </si>
  <si>
    <t>bergbewoner</t>
  </si>
  <si>
    <t>berging</t>
  </si>
  <si>
    <t>bergingsbedrijf</t>
  </si>
  <si>
    <t>bergketen</t>
  </si>
  <si>
    <t>bergleeuw</t>
  </si>
  <si>
    <t>bergreus</t>
  </si>
  <si>
    <t>bergrug</t>
  </si>
  <si>
    <t>bergtop</t>
  </si>
  <si>
    <t>bericht</t>
  </si>
  <si>
    <t>berijder</t>
  </si>
  <si>
    <t>berin</t>
  </si>
  <si>
    <t>berisping</t>
  </si>
  <si>
    <t>berk</t>
  </si>
  <si>
    <t>berkelium</t>
  </si>
  <si>
    <t>berkenroede</t>
  </si>
  <si>
    <t>berm</t>
  </si>
  <si>
    <t>bermbom</t>
  </si>
  <si>
    <t>beroemdheid</t>
  </si>
  <si>
    <t>beroep</t>
  </si>
  <si>
    <t>beroerte</t>
  </si>
  <si>
    <t>berouw</t>
  </si>
  <si>
    <t>beryllium</t>
  </si>
  <si>
    <t>bes</t>
  </si>
  <si>
    <t>beschadiging</t>
  </si>
  <si>
    <t>beschaving</t>
  </si>
  <si>
    <t>bescheid</t>
  </si>
  <si>
    <t>bescheidenheid</t>
  </si>
  <si>
    <t>beschermengel</t>
  </si>
  <si>
    <t>beschermer</t>
  </si>
  <si>
    <t>beschermheilige</t>
  </si>
  <si>
    <t>bescherming</t>
  </si>
  <si>
    <t>beschermster</t>
  </si>
  <si>
    <t>beschikbaarheid</t>
  </si>
  <si>
    <t>beschikking</t>
  </si>
  <si>
    <t>beschimping</t>
  </si>
  <si>
    <t>beschouwing</t>
  </si>
  <si>
    <t>beschrijving</t>
  </si>
  <si>
    <t>beschuit</t>
  </si>
  <si>
    <t>beschuldiging</t>
  </si>
  <si>
    <t>besef</t>
  </si>
  <si>
    <t>beslag</t>
  </si>
  <si>
    <t>beslissing</t>
  </si>
  <si>
    <t>beslommering</t>
  </si>
  <si>
    <t>besluit</t>
  </si>
  <si>
    <t>besmetting</t>
  </si>
  <si>
    <t>besnijdenis</t>
  </si>
  <si>
    <t>besparing</t>
  </si>
  <si>
    <t>bespeler</t>
  </si>
  <si>
    <t>bespreking</t>
  </si>
  <si>
    <t>bestaan</t>
  </si>
  <si>
    <t>bestanddeel</t>
  </si>
  <si>
    <t>bestandssysteem</t>
  </si>
  <si>
    <t>besteding</t>
  </si>
  <si>
    <t>bestek</t>
  </si>
  <si>
    <t>bestel</t>
  </si>
  <si>
    <t>bestelformulier</t>
  </si>
  <si>
    <t>besteller</t>
  </si>
  <si>
    <t>bestelling</t>
  </si>
  <si>
    <t>bestelwagen</t>
  </si>
  <si>
    <t>bestemming</t>
  </si>
  <si>
    <t>bestorming</t>
  </si>
  <si>
    <t>bestraling</t>
  </si>
  <si>
    <t>bestrijder</t>
  </si>
  <si>
    <t>bestrijding</t>
  </si>
  <si>
    <t>bestrijdster</t>
  </si>
  <si>
    <t>besturing</t>
  </si>
  <si>
    <t>besturingsbus</t>
  </si>
  <si>
    <t>besturingssysteem</t>
  </si>
  <si>
    <t>bestuur</t>
  </si>
  <si>
    <t>bestuurder</t>
  </si>
  <si>
    <t>bestuurlijk sanctierecht</t>
  </si>
  <si>
    <t>bestuursambtenaar</t>
  </si>
  <si>
    <t>bestuursdienst</t>
  </si>
  <si>
    <t>bestuurstaal</t>
  </si>
  <si>
    <t>betaalmuur</t>
  </si>
  <si>
    <t>betakeling</t>
  </si>
  <si>
    <t>betaling</t>
  </si>
  <si>
    <t>betalingstermijn</t>
  </si>
  <si>
    <t>betegeling</t>
  </si>
  <si>
    <t>betekenis</t>
  </si>
  <si>
    <t>betoger</t>
  </si>
  <si>
    <t>betoging</t>
  </si>
  <si>
    <t>beton</t>
  </si>
  <si>
    <t>betoog</t>
  </si>
  <si>
    <t>betovering</t>
  </si>
  <si>
    <t>betrekkelijk voornaamwoord</t>
  </si>
  <si>
    <t>betrekking</t>
  </si>
  <si>
    <t>betrokkenheid</t>
  </si>
  <si>
    <t>betrouwbaarheid</t>
  </si>
  <si>
    <t>betrouwbaarheidsinterval</t>
  </si>
  <si>
    <t>betuiging</t>
  </si>
  <si>
    <t>betutteling</t>
  </si>
  <si>
    <t>betweter</t>
  </si>
  <si>
    <t>beugel</t>
  </si>
  <si>
    <t>beuk</t>
  </si>
  <si>
    <t>beul</t>
  </si>
  <si>
    <t>beurskrach</t>
  </si>
  <si>
    <t>beurt</t>
  </si>
  <si>
    <t>beurtbalk</t>
  </si>
  <si>
    <t>beurzensnijder</t>
  </si>
  <si>
    <t>bevalling</t>
  </si>
  <si>
    <t>beveiliger</t>
  </si>
  <si>
    <t>beveiliging</t>
  </si>
  <si>
    <t>beveiligster</t>
  </si>
  <si>
    <t>bevel</t>
  </si>
  <si>
    <t>bevelhebber</t>
  </si>
  <si>
    <t>bevelhebster</t>
  </si>
  <si>
    <t>bever</t>
  </si>
  <si>
    <t>beverrat</t>
  </si>
  <si>
    <t>bevestiging</t>
  </si>
  <si>
    <t>beving</t>
  </si>
  <si>
    <t>bevoegdheid</t>
  </si>
  <si>
    <t>bevolking</t>
  </si>
  <si>
    <t>bevolkingsdichtheid</t>
  </si>
  <si>
    <t>bevorderaar</t>
  </si>
  <si>
    <t>bevreemding</t>
  </si>
  <si>
    <t>bevrijder</t>
  </si>
  <si>
    <t>bevrijding</t>
  </si>
  <si>
    <t>bewaarder</t>
  </si>
  <si>
    <t>bewaker</t>
  </si>
  <si>
    <t>bewaking</t>
  </si>
  <si>
    <t>beweegreden</t>
  </si>
  <si>
    <t>beweging</t>
  </si>
  <si>
    <t>bewering</t>
  </si>
  <si>
    <t>bewerking</t>
  </si>
  <si>
    <t>bewerkingsoorlog</t>
  </si>
  <si>
    <t>bewijs</t>
  </si>
  <si>
    <t>bewijs uit het ongerijmde</t>
  </si>
  <si>
    <t>bewijslast</t>
  </si>
  <si>
    <t>bewijsvoering</t>
  </si>
  <si>
    <t>bewind</t>
  </si>
  <si>
    <t>bewindsman</t>
  </si>
  <si>
    <t>bewolking</t>
  </si>
  <si>
    <t>bewondering</t>
  </si>
  <si>
    <t>bewoner</t>
  </si>
  <si>
    <t>bewoning</t>
  </si>
  <si>
    <t>bewusteloosheid</t>
  </si>
  <si>
    <t>bewustheid</t>
  </si>
  <si>
    <t>bewustzijn</t>
  </si>
  <si>
    <t>bezaanmast</t>
  </si>
  <si>
    <t>bezaansmast</t>
  </si>
  <si>
    <t>bezem</t>
  </si>
  <si>
    <t>bezemsteel</t>
  </si>
  <si>
    <t>bezetene</t>
  </si>
  <si>
    <t>bezetter</t>
  </si>
  <si>
    <t>bezetting</t>
  </si>
  <si>
    <t>bezieling</t>
  </si>
  <si>
    <t>bezienswaardigheid</t>
  </si>
  <si>
    <t>bezigheid</t>
  </si>
  <si>
    <t>bezinksel</t>
  </si>
  <si>
    <t>bezit</t>
  </si>
  <si>
    <t>bezitter</t>
  </si>
  <si>
    <t>bezitting</t>
  </si>
  <si>
    <t>bezoek</t>
  </si>
  <si>
    <t>bezoeker</t>
  </si>
  <si>
    <t>bezorgdheid</t>
  </si>
  <si>
    <t>bezorging</t>
  </si>
  <si>
    <t>bezuiniging</t>
  </si>
  <si>
    <t>bezwaar</t>
  </si>
  <si>
    <t>bezwering</t>
  </si>
  <si>
    <t>bib</t>
  </si>
  <si>
    <t>bibliograaf</t>
  </si>
  <si>
    <t>bibliografie</t>
  </si>
  <si>
    <t>bibliothecaris</t>
  </si>
  <si>
    <t>bibliotheek</t>
  </si>
  <si>
    <t>biceps</t>
  </si>
  <si>
    <t>bidder</t>
  </si>
  <si>
    <t>bidsprinkhaan</t>
  </si>
  <si>
    <t>biecht</t>
  </si>
  <si>
    <t>biechtspiegel</t>
  </si>
  <si>
    <t>biechtstoel</t>
  </si>
  <si>
    <t>biechtvader</t>
  </si>
  <si>
    <t>biefstuk</t>
  </si>
  <si>
    <t>biel</t>
  </si>
  <si>
    <t>biels</t>
  </si>
  <si>
    <t>biep</t>
  </si>
  <si>
    <t>bieper</t>
  </si>
  <si>
    <t>bier</t>
  </si>
  <si>
    <t>bierbuik</t>
  </si>
  <si>
    <t>biergist</t>
  </si>
  <si>
    <t>bierpul</t>
  </si>
  <si>
    <t>bies</t>
  </si>
  <si>
    <t>bieslook</t>
  </si>
  <si>
    <t>biet</t>
  </si>
  <si>
    <t>big</t>
  </si>
  <si>
    <t>Big Mac</t>
  </si>
  <si>
    <t>bijbel</t>
  </si>
  <si>
    <t>bijdrage</t>
  </si>
  <si>
    <t>bijectie</t>
  </si>
  <si>
    <t>bijeenkomst</t>
  </si>
  <si>
    <t>bijendrom</t>
  </si>
  <si>
    <t>bijeneter</t>
  </si>
  <si>
    <t>bijenhuif</t>
  </si>
  <si>
    <t>bijenkoningin</t>
  </si>
  <si>
    <t>bijenkorf</t>
  </si>
  <si>
    <t>bijennest</t>
  </si>
  <si>
    <t>bijenwas</t>
  </si>
  <si>
    <t>bijenzwerm</t>
  </si>
  <si>
    <t>bijgebouw</t>
  </si>
  <si>
    <t>bijgeloof</t>
  </si>
  <si>
    <t>bijkeuken</t>
  </si>
  <si>
    <t>bijklank</t>
  </si>
  <si>
    <t>bijkomstigheid</t>
  </si>
  <si>
    <t>bijl</t>
  </si>
  <si>
    <t>bijlage</t>
  </si>
  <si>
    <t>bijnaam</t>
  </si>
  <si>
    <t>bijnier</t>
  </si>
  <si>
    <t>bijou</t>
  </si>
  <si>
    <t>bijproduct</t>
  </si>
  <si>
    <t>bijrol</t>
  </si>
  <si>
    <t>bijschrift</t>
  </si>
  <si>
    <t>bijstand</t>
  </si>
  <si>
    <t>bijt</t>
  </si>
  <si>
    <t>bijvak</t>
  </si>
  <si>
    <t>bijval</t>
  </si>
  <si>
    <t>bijverschijnsel</t>
  </si>
  <si>
    <t>bijvoeglijk naamwoord</t>
  </si>
  <si>
    <t>bijwerking</t>
  </si>
  <si>
    <t>bijwoord</t>
  </si>
  <si>
    <t>bijzaak</t>
  </si>
  <si>
    <t>bijzijn</t>
  </si>
  <si>
    <t>bijzin</t>
  </si>
  <si>
    <t>bikini</t>
  </si>
  <si>
    <t>bikkel</t>
  </si>
  <si>
    <t>bil</t>
  </si>
  <si>
    <t>biljart</t>
  </si>
  <si>
    <t>biljartspel</t>
  </si>
  <si>
    <t>biljet</t>
  </si>
  <si>
    <t>billenflos</t>
  </si>
  <si>
    <t>billenkoek</t>
  </si>
  <si>
    <t>billentikker</t>
  </si>
  <si>
    <t>bilnaad</t>
  </si>
  <si>
    <t>bilocatie</t>
  </si>
  <si>
    <t>bilspleet</t>
  </si>
  <si>
    <t>bindingsangst</t>
  </si>
  <si>
    <t>binnenband</t>
  </si>
  <si>
    <t>binnenkant</t>
  </si>
  <si>
    <t>binnenkern</t>
  </si>
  <si>
    <t>binnenland</t>
  </si>
  <si>
    <t>binnenplaats</t>
  </si>
  <si>
    <t>binnenplaneet</t>
  </si>
  <si>
    <t>binnenstad</t>
  </si>
  <si>
    <t>binnenweg</t>
  </si>
  <si>
    <t>binnenzak</t>
  </si>
  <si>
    <t>binnenzee</t>
  </si>
  <si>
    <t>binomiale nomenclatuur</t>
  </si>
  <si>
    <t>bint</t>
  </si>
  <si>
    <t>biochemicus</t>
  </si>
  <si>
    <t>biochemie</t>
  </si>
  <si>
    <t>biodiversiteit</t>
  </si>
  <si>
    <t>biograaf</t>
  </si>
  <si>
    <t>biografie</t>
  </si>
  <si>
    <t>biologe</t>
  </si>
  <si>
    <t>biologie</t>
  </si>
  <si>
    <t>bioloog</t>
  </si>
  <si>
    <t>bioscoop</t>
  </si>
  <si>
    <t>bioscoopje</t>
  </si>
  <si>
    <t>biosfeer</t>
  </si>
  <si>
    <t>bisdom</t>
  </si>
  <si>
    <t>biseksualiteit</t>
  </si>
  <si>
    <t>bismut</t>
  </si>
  <si>
    <t>bisschop</t>
  </si>
  <si>
    <t>bisschopsring</t>
  </si>
  <si>
    <t>bit</t>
  </si>
  <si>
    <t>bivakmuts</t>
  </si>
  <si>
    <t>bizon</t>
  </si>
  <si>
    <t>blaag</t>
  </si>
  <si>
    <t>blaam</t>
  </si>
  <si>
    <t>blaar</t>
  </si>
  <si>
    <t>blaas</t>
  </si>
  <si>
    <t>blaasinstrument</t>
  </si>
  <si>
    <t>blaasje</t>
  </si>
  <si>
    <t>blaaskapel</t>
  </si>
  <si>
    <t>blad</t>
  </si>
  <si>
    <t>bladder</t>
  </si>
  <si>
    <t>bladgroen</t>
  </si>
  <si>
    <t>bladwijzer</t>
  </si>
  <si>
    <t>bladzij</t>
  </si>
  <si>
    <t>bladzijde</t>
  </si>
  <si>
    <t>blaf</t>
  </si>
  <si>
    <t>blaffer</t>
  </si>
  <si>
    <t>blanke</t>
  </si>
  <si>
    <t>blasfemie</t>
  </si>
  <si>
    <t>blauw oog</t>
  </si>
  <si>
    <t>blauw vinvisje</t>
  </si>
  <si>
    <t>blauwalg</t>
  </si>
  <si>
    <t>blauwdruk</t>
  </si>
  <si>
    <t>blauwe</t>
  </si>
  <si>
    <t>blauwe hap</t>
  </si>
  <si>
    <t>blauwe maandag</t>
  </si>
  <si>
    <t>blauwe plek</t>
  </si>
  <si>
    <t>blauwe reiger</t>
  </si>
  <si>
    <t>blauwe vinvis</t>
  </si>
  <si>
    <t>blauwe zeedistel</t>
  </si>
  <si>
    <t>blauwverschuiving</t>
  </si>
  <si>
    <t>bled</t>
  </si>
  <si>
    <t>bleekgezicht</t>
  </si>
  <si>
    <t>blei</t>
  </si>
  <si>
    <t>blein</t>
  </si>
  <si>
    <t>blessure</t>
  </si>
  <si>
    <t>blessuretijd</t>
  </si>
  <si>
    <t>blijde</t>
  </si>
  <si>
    <t>blijdschap</t>
  </si>
  <si>
    <t>blijeinde</t>
  </si>
  <si>
    <t>blijspel</t>
  </si>
  <si>
    <t>blik</t>
  </si>
  <si>
    <t>blikschade</t>
  </si>
  <si>
    <t>bliksem</t>
  </si>
  <si>
    <t>bliksemafleider</t>
  </si>
  <si>
    <t>bliksemschicht</t>
  </si>
  <si>
    <t>blikvanger</t>
  </si>
  <si>
    <t>blinddoek</t>
  </si>
  <si>
    <t>blinde</t>
  </si>
  <si>
    <t>blindedarm</t>
  </si>
  <si>
    <t>blindedarmontsteking</t>
  </si>
  <si>
    <t>blindengeleidehond</t>
  </si>
  <si>
    <t>blindheid</t>
  </si>
  <si>
    <t>blister</t>
  </si>
  <si>
    <t>bloed</t>
  </si>
  <si>
    <t>bloedarmoede</t>
  </si>
  <si>
    <t>bloedbad</t>
  </si>
  <si>
    <t>bloedcel</t>
  </si>
  <si>
    <t>bloeddiamant</t>
  </si>
  <si>
    <t>bloeddruk</t>
  </si>
  <si>
    <t>bloederziekte</t>
  </si>
  <si>
    <t>bloedhekel</t>
  </si>
  <si>
    <t>bloedhond</t>
  </si>
  <si>
    <t>bloeding</t>
  </si>
  <si>
    <t>bloedstroom</t>
  </si>
  <si>
    <t>bloeduitstorting</t>
  </si>
  <si>
    <t>bloedvat</t>
  </si>
  <si>
    <t>bloedvatenstelsel</t>
  </si>
  <si>
    <t>bloedvergieten</t>
  </si>
  <si>
    <t>bloedvergiftiging</t>
  </si>
  <si>
    <t>bloedworst</t>
  </si>
  <si>
    <t>bloedzuiger</t>
  </si>
  <si>
    <t>bloei</t>
  </si>
  <si>
    <t>bloeitijd</t>
  </si>
  <si>
    <t>bloem</t>
  </si>
  <si>
    <t>bloembak</t>
  </si>
  <si>
    <t>bloembed</t>
  </si>
  <si>
    <t>bloembinder</t>
  </si>
  <si>
    <t>bloemblad</t>
  </si>
  <si>
    <t>bloemencorso</t>
  </si>
  <si>
    <t>bloemenveiling</t>
  </si>
  <si>
    <t>bloemist</t>
  </si>
  <si>
    <t>bloemkool</t>
  </si>
  <si>
    <t>bloemlezing</t>
  </si>
  <si>
    <t>bloemperk</t>
  </si>
  <si>
    <t>bloempot</t>
  </si>
  <si>
    <t>bloemrijke taal</t>
  </si>
  <si>
    <t>bloes</t>
  </si>
  <si>
    <t>bloesem</t>
  </si>
  <si>
    <t>blok</t>
  </si>
  <si>
    <t>blokgolf</t>
  </si>
  <si>
    <t>blokkade</t>
  </si>
  <si>
    <t>blondine</t>
  </si>
  <si>
    <t>blootgat</t>
  </si>
  <si>
    <t>blootje</t>
  </si>
  <si>
    <t>blootstelling</t>
  </si>
  <si>
    <t>blos</t>
  </si>
  <si>
    <t>blouse</t>
  </si>
  <si>
    <t>blunder</t>
  </si>
  <si>
    <t>blusser</t>
  </si>
  <si>
    <t>bo</t>
  </si>
  <si>
    <t>bob</t>
  </si>
  <si>
    <t>bobslee</t>
  </si>
  <si>
    <t>bocht</t>
  </si>
  <si>
    <t>bockbier</t>
  </si>
  <si>
    <t>bod</t>
  </si>
  <si>
    <t>bode</t>
  </si>
  <si>
    <t>bodem</t>
  </si>
  <si>
    <t>bodemkunde</t>
  </si>
  <si>
    <t>bodemprijs</t>
  </si>
  <si>
    <t>body</t>
  </si>
  <si>
    <t>bodybuilder</t>
  </si>
  <si>
    <t>bodybuilding</t>
  </si>
  <si>
    <t>boedel</t>
  </si>
  <si>
    <t>boef</t>
  </si>
  <si>
    <t>boeg</t>
  </si>
  <si>
    <t>boegbeeld</t>
  </si>
  <si>
    <t>boegspriet</t>
  </si>
  <si>
    <t>boei</t>
  </si>
  <si>
    <t>boek</t>
  </si>
  <si>
    <t>boekenkast</t>
  </si>
  <si>
    <t>boekenwurm</t>
  </si>
  <si>
    <t>boekerij</t>
  </si>
  <si>
    <t>boeket</t>
  </si>
  <si>
    <t>boekhandel</t>
  </si>
  <si>
    <t>boekhouding</t>
  </si>
  <si>
    <t>boekstaaf</t>
  </si>
  <si>
    <t>boekverluchting</t>
  </si>
  <si>
    <t>boekwinkel</t>
  </si>
  <si>
    <t>boel</t>
  </si>
  <si>
    <t>boeleke</t>
  </si>
  <si>
    <t>boeman</t>
  </si>
  <si>
    <t>boemel</t>
  </si>
  <si>
    <t>boemeltrein</t>
  </si>
  <si>
    <t>boemerang</t>
  </si>
  <si>
    <t>boender</t>
  </si>
  <si>
    <t>boer</t>
  </si>
  <si>
    <t>boerderij</t>
  </si>
  <si>
    <t>boerenjongen</t>
  </si>
  <si>
    <t>boerenkaas</t>
  </si>
  <si>
    <t>boerenknecht</t>
  </si>
  <si>
    <t>boerenleven</t>
  </si>
  <si>
    <t>boerenstand</t>
  </si>
  <si>
    <t>boerenzoon</t>
  </si>
  <si>
    <t>boerin</t>
  </si>
  <si>
    <t>boerka</t>
  </si>
  <si>
    <t>boerkaverbod</t>
  </si>
  <si>
    <t>boertje</t>
  </si>
  <si>
    <t>boete</t>
  </si>
  <si>
    <t>boevenwereld</t>
  </si>
  <si>
    <t>boezem</t>
  </si>
  <si>
    <t>bof</t>
  </si>
  <si>
    <t>bohrium</t>
  </si>
  <si>
    <t>bok</t>
  </si>
  <si>
    <t>bokaal</t>
  </si>
  <si>
    <t>bokbier</t>
  </si>
  <si>
    <t>bokking</t>
  </si>
  <si>
    <t>bol</t>
  </si>
  <si>
    <t>bolder</t>
  </si>
  <si>
    <t>bolhoed</t>
  </si>
  <si>
    <t>Boliviaan</t>
  </si>
  <si>
    <t>bolleboos</t>
  </si>
  <si>
    <t>bolwassing</t>
  </si>
  <si>
    <t>bolwerk</t>
  </si>
  <si>
    <t>bom</t>
  </si>
  <si>
    <t>bombardon</t>
  </si>
  <si>
    <t>bompa</t>
  </si>
  <si>
    <t>bon</t>
  </si>
  <si>
    <t>bond</t>
  </si>
  <si>
    <t>bondgenoot</t>
  </si>
  <si>
    <t>bondgenootschap</t>
  </si>
  <si>
    <t>bondskanselier</t>
  </si>
  <si>
    <t>bondskist</t>
  </si>
  <si>
    <t>bondstaat</t>
  </si>
  <si>
    <t>bonje</t>
  </si>
  <si>
    <t>bonus</t>
  </si>
  <si>
    <t>bonze</t>
  </si>
  <si>
    <t>boobytrap</t>
  </si>
  <si>
    <t>boodschap</t>
  </si>
  <si>
    <t>boodschappentas</t>
  </si>
  <si>
    <t>boog</t>
  </si>
  <si>
    <t>boogbrug</t>
  </si>
  <si>
    <t>booglamp</t>
  </si>
  <si>
    <t>boogschieten</t>
  </si>
  <si>
    <t>boogschutster</t>
  </si>
  <si>
    <t>boogschutter</t>
  </si>
  <si>
    <t>boogschutterin</t>
  </si>
  <si>
    <t>boom</t>
  </si>
  <si>
    <t>boomgaard</t>
  </si>
  <si>
    <t>boomhut</t>
  </si>
  <si>
    <t>boomstam</t>
  </si>
  <si>
    <t>boomstronk</t>
  </si>
  <si>
    <t>boon</t>
  </si>
  <si>
    <t>boor</t>
  </si>
  <si>
    <t>boord</t>
  </si>
  <si>
    <t>boorkop</t>
  </si>
  <si>
    <t>boorplatform</t>
  </si>
  <si>
    <t>boorschip</t>
  </si>
  <si>
    <t>boorzuur</t>
  </si>
  <si>
    <t>boosaardigheid</t>
  </si>
  <si>
    <t>boosdoener</t>
  </si>
  <si>
    <t>boosheid</t>
  </si>
  <si>
    <t>booswicht</t>
  </si>
  <si>
    <t>booswil</t>
  </si>
  <si>
    <t>boot</t>
  </si>
  <si>
    <t>bootreis</t>
  </si>
  <si>
    <t>bord</t>
  </si>
  <si>
    <t>bordeel</t>
  </si>
  <si>
    <t>bordenwisser</t>
  </si>
  <si>
    <t>bordes</t>
  </si>
  <si>
    <t>bordspel</t>
  </si>
  <si>
    <t>boreling</t>
  </si>
  <si>
    <t>borg</t>
  </si>
  <si>
    <t>borgtocht</t>
  </si>
  <si>
    <t>borie</t>
  </si>
  <si>
    <t>boring</t>
  </si>
  <si>
    <t>borium</t>
  </si>
  <si>
    <t>borrel</t>
  </si>
  <si>
    <t>borst</t>
  </si>
  <si>
    <t>borstbeeld</t>
  </si>
  <si>
    <t>borstbeen</t>
  </si>
  <si>
    <t>borstel</t>
  </si>
  <si>
    <t>borstkas</t>
  </si>
  <si>
    <t>borstmelk</t>
  </si>
  <si>
    <t>borstvin</t>
  </si>
  <si>
    <t>borstvoeding</t>
  </si>
  <si>
    <t>borstwering</t>
  </si>
  <si>
    <t>bos</t>
  </si>
  <si>
    <t>bosbedrijf</t>
  </si>
  <si>
    <t>bosbes</t>
  </si>
  <si>
    <t>bosbewaring</t>
  </si>
  <si>
    <t>bosbewoner</t>
  </si>
  <si>
    <t>bosbouw</t>
  </si>
  <si>
    <t>boson</t>
  </si>
  <si>
    <t>bospad</t>
  </si>
  <si>
    <t>bosuil</t>
  </si>
  <si>
    <t>boswachter</t>
  </si>
  <si>
    <t>boswerker</t>
  </si>
  <si>
    <t>botanicus</t>
  </si>
  <si>
    <t>botanie</t>
  </si>
  <si>
    <t>botanische tuin</t>
  </si>
  <si>
    <t>boter</t>
  </si>
  <si>
    <t>boter, kaas en eieren</t>
  </si>
  <si>
    <t>boterbloem</t>
  </si>
  <si>
    <t>boterham</t>
  </si>
  <si>
    <t>botsballon</t>
  </si>
  <si>
    <t>botsing</t>
  </si>
  <si>
    <t>bouillon</t>
  </si>
  <si>
    <t>boulevard</t>
  </si>
  <si>
    <t>boulevardblad</t>
  </si>
  <si>
    <t>boulevardkrant</t>
  </si>
  <si>
    <t>boulevardpers</t>
  </si>
  <si>
    <t>bourgeois</t>
  </si>
  <si>
    <t>bout</t>
  </si>
  <si>
    <t>bouw</t>
  </si>
  <si>
    <t>bouwdoos</t>
  </si>
  <si>
    <t>bouwer</t>
  </si>
  <si>
    <t>bouwheer</t>
  </si>
  <si>
    <t>bouwkunde</t>
  </si>
  <si>
    <t>bouwmeester</t>
  </si>
  <si>
    <t>bouwnijverheid</t>
  </si>
  <si>
    <t>bouwplaats</t>
  </si>
  <si>
    <t>bouwput</t>
  </si>
  <si>
    <t>bouwterrein</t>
  </si>
  <si>
    <t>bouwvak</t>
  </si>
  <si>
    <t>bouwvakarbeider</t>
  </si>
  <si>
    <t>bouwvakker</t>
  </si>
  <si>
    <t>bouwval</t>
  </si>
  <si>
    <t>bouwwerf</t>
  </si>
  <si>
    <t>bouwwerk</t>
  </si>
  <si>
    <t>bouwwoede</t>
  </si>
  <si>
    <t>bovenarm</t>
  </si>
  <si>
    <t>bovenbouw</t>
  </si>
  <si>
    <t>bovenbuik</t>
  </si>
  <si>
    <t>bovenkant</t>
  </si>
  <si>
    <t>bovenkleed</t>
  </si>
  <si>
    <t>bovenlijf</t>
  </si>
  <si>
    <t>bovenlip</t>
  </si>
  <si>
    <t>boventoon</t>
  </si>
  <si>
    <t>bovenwerkelijkheid</t>
  </si>
  <si>
    <t>bovenzijde</t>
  </si>
  <si>
    <t>boy</t>
  </si>
  <si>
    <t>boycot</t>
  </si>
  <si>
    <t>braadpan</t>
  </si>
  <si>
    <t>braai</t>
  </si>
  <si>
    <t>braakland</t>
  </si>
  <si>
    <t>braaksel</t>
  </si>
  <si>
    <t>braam</t>
  </si>
  <si>
    <t>Brabander</t>
  </si>
  <si>
    <t>Braille</t>
  </si>
  <si>
    <t>brancard</t>
  </si>
  <si>
    <t>brand</t>
  </si>
  <si>
    <t>brandblusser</t>
  </si>
  <si>
    <t>brandewijn</t>
  </si>
  <si>
    <t>brandhout</t>
  </si>
  <si>
    <t>branding</t>
  </si>
  <si>
    <t>brandnetel</t>
  </si>
  <si>
    <t>brandpunt</t>
  </si>
  <si>
    <t>brandpuntsafstand</t>
  </si>
  <si>
    <t>brandstapel</t>
  </si>
  <si>
    <t>brandstichter</t>
  </si>
  <si>
    <t>brandstichting</t>
  </si>
  <si>
    <t>brandstof</t>
  </si>
  <si>
    <t>brandstofcel</t>
  </si>
  <si>
    <t>brandweer</t>
  </si>
  <si>
    <t>brandweerauto</t>
  </si>
  <si>
    <t>brandweerkazerne</t>
  </si>
  <si>
    <t>brandweerman</t>
  </si>
  <si>
    <t>brandweerwagen</t>
  </si>
  <si>
    <t>brandwond</t>
  </si>
  <si>
    <t>brasem</t>
  </si>
  <si>
    <t>breedband</t>
  </si>
  <si>
    <t>breedbandverbinding</t>
  </si>
  <si>
    <t>breedte</t>
  </si>
  <si>
    <t>breedtegraad</t>
  </si>
  <si>
    <t>breedtesporter</t>
  </si>
  <si>
    <t>breekbaarheid</t>
  </si>
  <si>
    <t>breekijzer</t>
  </si>
  <si>
    <t>brein</t>
  </si>
  <si>
    <t>brekingsindex</t>
  </si>
  <si>
    <t>brenger</t>
  </si>
  <si>
    <t>bres</t>
  </si>
  <si>
    <t>breuk</t>
  </si>
  <si>
    <t>breve</t>
  </si>
  <si>
    <t>brevier</t>
  </si>
  <si>
    <t>bridge</t>
  </si>
  <si>
    <t>brief</t>
  </si>
  <si>
    <t>briefomslag</t>
  </si>
  <si>
    <t>briefopener</t>
  </si>
  <si>
    <t>bries</t>
  </si>
  <si>
    <t>briet</t>
  </si>
  <si>
    <t>brievenbus</t>
  </si>
  <si>
    <t>bril</t>
  </si>
  <si>
    <t>briller</t>
  </si>
  <si>
    <t>brilslang</t>
  </si>
  <si>
    <t>brink</t>
  </si>
  <si>
    <t>Brit</t>
  </si>
  <si>
    <t>broddelwerk</t>
  </si>
  <si>
    <t>broeder</t>
  </si>
  <si>
    <t>broederschap</t>
  </si>
  <si>
    <t>broedseizoen</t>
  </si>
  <si>
    <t>broedsel</t>
  </si>
  <si>
    <t>broeikasgas</t>
  </si>
  <si>
    <t>broeikasgasuitstoot</t>
  </si>
  <si>
    <t>broek</t>
  </si>
  <si>
    <t>broekschijter</t>
  </si>
  <si>
    <t>broekspijp</t>
  </si>
  <si>
    <t>broekvent</t>
  </si>
  <si>
    <t>broer</t>
  </si>
  <si>
    <t>brok</t>
  </si>
  <si>
    <t>bromfiets</t>
  </si>
  <si>
    <t>brommer</t>
  </si>
  <si>
    <t>brompot</t>
  </si>
  <si>
    <t>bromvlieg</t>
  </si>
  <si>
    <t>bron</t>
  </si>
  <si>
    <t>brons</t>
  </si>
  <si>
    <t>bronstijd</t>
  </si>
  <si>
    <t>bronwater</t>
  </si>
  <si>
    <t>brood</t>
  </si>
  <si>
    <t>broodbeleg</t>
  </si>
  <si>
    <t>broodbelegsel</t>
  </si>
  <si>
    <t>broodrooster</t>
  </si>
  <si>
    <t>broodwinner</t>
  </si>
  <si>
    <t>broodwinning</t>
  </si>
  <si>
    <t>broom</t>
  </si>
  <si>
    <t>broosheid</t>
  </si>
  <si>
    <t>brouwer</t>
  </si>
  <si>
    <t>brouwerij</t>
  </si>
  <si>
    <t>brug</t>
  </si>
  <si>
    <t>bruid</t>
  </si>
  <si>
    <t>bruidegom</t>
  </si>
  <si>
    <t>bruidsschat</t>
  </si>
  <si>
    <t>bruikbaarheid</t>
  </si>
  <si>
    <t>bruiloft</t>
  </si>
  <si>
    <t>bruine rat</t>
  </si>
  <si>
    <t>bruinkool</t>
  </si>
  <si>
    <t>bruinvis</t>
  </si>
  <si>
    <t>Brusselaar</t>
  </si>
  <si>
    <t>BTW</t>
  </si>
  <si>
    <t>bubbel</t>
  </si>
  <si>
    <t>bubbelwijn</t>
  </si>
  <si>
    <t>budget</t>
  </si>
  <si>
    <t>buffel</t>
  </si>
  <si>
    <t>bugel</t>
  </si>
  <si>
    <t>buggy</t>
  </si>
  <si>
    <t>bui</t>
  </si>
  <si>
    <t>buideldier</t>
  </si>
  <si>
    <t>buiging</t>
  </si>
  <si>
    <t>buigspier</t>
  </si>
  <si>
    <t>buigzaamheid</t>
  </si>
  <si>
    <t>buik</t>
  </si>
  <si>
    <t>buikje</t>
  </si>
  <si>
    <t>buikpijn</t>
  </si>
  <si>
    <t>buikvliesontsteking</t>
  </si>
  <si>
    <t>buil</t>
  </si>
  <si>
    <t>builenpest</t>
  </si>
  <si>
    <t>buis</t>
  </si>
  <si>
    <t>buit</t>
  </si>
  <si>
    <t>buitenband</t>
  </si>
  <si>
    <t>buitenkant</t>
  </si>
  <si>
    <t>buitenkern</t>
  </si>
  <si>
    <t>buitenland</t>
  </si>
  <si>
    <t>buitenleven</t>
  </si>
  <si>
    <t>buitenlucht</t>
  </si>
  <si>
    <t>buitenplaneet</t>
  </si>
  <si>
    <t>buitenstaander</t>
  </si>
  <si>
    <t>buitenverblijf</t>
  </si>
  <si>
    <t>buitenvrouw</t>
  </si>
  <si>
    <t>buitenwijk</t>
  </si>
  <si>
    <t>buizerd</t>
  </si>
  <si>
    <t>buks</t>
  </si>
  <si>
    <t>bul</t>
  </si>
  <si>
    <t>buldog</t>
  </si>
  <si>
    <t>bullenpees</t>
  </si>
  <si>
    <t>bullepees</t>
  </si>
  <si>
    <t>bult</t>
  </si>
  <si>
    <t>bultrug</t>
  </si>
  <si>
    <t>bumper</t>
  </si>
  <si>
    <t>bumperklever</t>
  </si>
  <si>
    <t>bundel</t>
  </si>
  <si>
    <t>bunzing</t>
  </si>
  <si>
    <t>burcht</t>
  </si>
  <si>
    <t>bureau</t>
  </si>
  <si>
    <t>bureaublad</t>
  </si>
  <si>
    <t>bureaula</t>
  </si>
  <si>
    <t>bureaustoel</t>
  </si>
  <si>
    <t>burgemeester</t>
  </si>
  <si>
    <t>burger</t>
  </si>
  <si>
    <t>burgerij</t>
  </si>
  <si>
    <t>burgerin</t>
  </si>
  <si>
    <t>burgerlijke schemering</t>
  </si>
  <si>
    <t>burgerlijke stand</t>
  </si>
  <si>
    <t>burgeroorlog</t>
  </si>
  <si>
    <t>burgerrecht</t>
  </si>
  <si>
    <t>burgerrechtenbeweging</t>
  </si>
  <si>
    <t>burgerschap</t>
  </si>
  <si>
    <t>burggraaf</t>
  </si>
  <si>
    <t>buro</t>
  </si>
  <si>
    <t>bus</t>
  </si>
  <si>
    <t>busbaan</t>
  </si>
  <si>
    <t>busbestuurder</t>
  </si>
  <si>
    <t>buschauffeur</t>
  </si>
  <si>
    <t>buschauffeuse</t>
  </si>
  <si>
    <t>bushalte</t>
  </si>
  <si>
    <t>buskruit</t>
  </si>
  <si>
    <t>buste</t>
  </si>
  <si>
    <t>bustehouder</t>
  </si>
  <si>
    <t>butaan</t>
  </si>
  <si>
    <t>buteen</t>
  </si>
  <si>
    <t>butyl</t>
  </si>
  <si>
    <t>butyn</t>
  </si>
  <si>
    <t>buur</t>
  </si>
  <si>
    <t>buurjongen</t>
  </si>
  <si>
    <t>buurland</t>
  </si>
  <si>
    <t>buurman</t>
  </si>
  <si>
    <t>buurt</t>
  </si>
  <si>
    <t>buurvrouw</t>
  </si>
  <si>
    <t>byou</t>
  </si>
  <si>
    <t>cabaretier</t>
  </si>
  <si>
    <t>cabriolet</t>
  </si>
  <si>
    <t>cacao</t>
  </si>
  <si>
    <t>cacaoboom</t>
  </si>
  <si>
    <t>cacaoboon</t>
  </si>
  <si>
    <t>cacaoboter</t>
  </si>
  <si>
    <t>cadans</t>
  </si>
  <si>
    <t>cadeau</t>
  </si>
  <si>
    <t>cadmium</t>
  </si>
  <si>
    <t>cafetaria</t>
  </si>
  <si>
    <t>calcium</t>
  </si>
  <si>
    <t>californium</t>
  </si>
  <si>
    <t>calorie</t>
  </si>
  <si>
    <t>camera</t>
  </si>
  <si>
    <t>camion</t>
  </si>
  <si>
    <t>campagne</t>
  </si>
  <si>
    <t>camping</t>
  </si>
  <si>
    <t>campus</t>
  </si>
  <si>
    <t>canon</t>
  </si>
  <si>
    <t>cao</t>
  </si>
  <si>
    <t>capaciteit</t>
  </si>
  <si>
    <t>capibara</t>
  </si>
  <si>
    <t>capitulatie</t>
  </si>
  <si>
    <t>capoeira</t>
  </si>
  <si>
    <t>capoeirista</t>
  </si>
  <si>
    <t>capriool</t>
  </si>
  <si>
    <t>capuchon</t>
  </si>
  <si>
    <t>caracal</t>
  </si>
  <si>
    <t>carbonzuur</t>
  </si>
  <si>
    <t>carburator</t>
  </si>
  <si>
    <t>cardanas</t>
  </si>
  <si>
    <t>cardiologie</t>
  </si>
  <si>
    <t>cardioloog</t>
  </si>
  <si>
    <t>carillon</t>
  </si>
  <si>
    <t>carnaval</t>
  </si>
  <si>
    <t>carnivoor</t>
  </si>
  <si>
    <t>carona</t>
  </si>
  <si>
    <t>caronade</t>
  </si>
  <si>
    <t>carrosserie</t>
  </si>
  <si>
    <t>carrousel</t>
  </si>
  <si>
    <t>Carthager</t>
  </si>
  <si>
    <t>cassave</t>
  </si>
  <si>
    <t>cassonade</t>
  </si>
  <si>
    <t>cast</t>
  </si>
  <si>
    <t>castraat</t>
  </si>
  <si>
    <t>castratie</t>
  </si>
  <si>
    <t>casus</t>
  </si>
  <si>
    <t>catalogus</t>
  </si>
  <si>
    <t>cataract</t>
  </si>
  <si>
    <t>catastrofe</t>
  </si>
  <si>
    <t>catechismus</t>
  </si>
  <si>
    <t>categorie</t>
  </si>
  <si>
    <t>catheter</t>
  </si>
  <si>
    <t>causaliteit</t>
  </si>
  <si>
    <t>cavia</t>
  </si>
  <si>
    <t>ceder</t>
  </si>
  <si>
    <t>cel</t>
  </si>
  <si>
    <t>celibaat</t>
  </si>
  <si>
    <t>cellenbeton</t>
  </si>
  <si>
    <t>cellist</t>
  </si>
  <si>
    <t>celliste</t>
  </si>
  <si>
    <t>cello</t>
  </si>
  <si>
    <t>celmembraan</t>
  </si>
  <si>
    <t>celstraf</t>
  </si>
  <si>
    <t>censor</t>
  </si>
  <si>
    <t>censuur</t>
  </si>
  <si>
    <t>cent</t>
  </si>
  <si>
    <t>centiem</t>
  </si>
  <si>
    <t>centimeter</t>
  </si>
  <si>
    <t>centrale</t>
  </si>
  <si>
    <t>centralisatie</t>
  </si>
  <si>
    <t>centrifugale kracht</t>
  </si>
  <si>
    <t>centrifuge</t>
  </si>
  <si>
    <t>centrum</t>
  </si>
  <si>
    <t>ceremonie</t>
  </si>
  <si>
    <t>cerium</t>
  </si>
  <si>
    <t>certificaat</t>
  </si>
  <si>
    <t>cervix</t>
  </si>
  <si>
    <t>cesium</t>
  </si>
  <si>
    <t>chagrijn</t>
  </si>
  <si>
    <t>champignon</t>
  </si>
  <si>
    <t>champignonsoep</t>
  </si>
  <si>
    <t>chaos</t>
  </si>
  <si>
    <t>charme</t>
  </si>
  <si>
    <t>chat</t>
  </si>
  <si>
    <t>chateau migraine</t>
  </si>
  <si>
    <t>chauffeur</t>
  </si>
  <si>
    <t>cheeta</t>
  </si>
  <si>
    <t>chef</t>
  </si>
  <si>
    <t>cheffin</t>
  </si>
  <si>
    <t>chemicus</t>
  </si>
  <si>
    <t>chemie</t>
  </si>
  <si>
    <t>chemokuur</t>
  </si>
  <si>
    <t>chemotherapie</t>
  </si>
  <si>
    <t>cheque</t>
  </si>
  <si>
    <t>Cherokee</t>
  </si>
  <si>
    <t>chijl</t>
  </si>
  <si>
    <t>chimpansee</t>
  </si>
  <si>
    <t>chinchilla</t>
  </si>
  <si>
    <t>Chinese</t>
  </si>
  <si>
    <t>chirurg</t>
  </si>
  <si>
    <t>chirurgie</t>
  </si>
  <si>
    <t>chirurgijn</t>
  </si>
  <si>
    <t>chloor</t>
  </si>
  <si>
    <t>chocola</t>
  </si>
  <si>
    <t>chocolade</t>
  </si>
  <si>
    <t>chocoladeletter</t>
  </si>
  <si>
    <t>chocolademelk</t>
  </si>
  <si>
    <t>chordofoon</t>
  </si>
  <si>
    <t>christen</t>
  </si>
  <si>
    <t>christendom</t>
  </si>
  <si>
    <t>christenheid</t>
  </si>
  <si>
    <t>chromosoom</t>
  </si>
  <si>
    <t>chroom</t>
  </si>
  <si>
    <t>chylus</t>
  </si>
  <si>
    <t>cicade</t>
  </si>
  <si>
    <t>cijfer</t>
  </si>
  <si>
    <t>cijferen</t>
  </si>
  <si>
    <t>cilinder</t>
  </si>
  <si>
    <t>cingel</t>
  </si>
  <si>
    <t>cipres</t>
  </si>
  <si>
    <t>circuit</t>
  </si>
  <si>
    <t>circumfix</t>
  </si>
  <si>
    <t>circustent</t>
  </si>
  <si>
    <t>cirkel</t>
  </si>
  <si>
    <t>cirkelredenering</t>
  </si>
  <si>
    <t>citaat</t>
  </si>
  <si>
    <t>citer</t>
  </si>
  <si>
    <t>citroen</t>
  </si>
  <si>
    <t>citroengeel</t>
  </si>
  <si>
    <t>citroengras</t>
  </si>
  <si>
    <t>citroenmelisse</t>
  </si>
  <si>
    <t>citroenzuur</t>
  </si>
  <si>
    <t>civetkat</t>
  </si>
  <si>
    <t>civielbouw</t>
  </si>
  <si>
    <t>clan</t>
  </si>
  <si>
    <t>classificatie</t>
  </si>
  <si>
    <t>claustrofobie</t>
  </si>
  <si>
    <t>clausule</t>
  </si>
  <si>
    <t>claxon</t>
  </si>
  <si>
    <t>client</t>
  </si>
  <si>
    <t>clusterbom</t>
  </si>
  <si>
    <t>co-enzym</t>
  </si>
  <si>
    <t>coach</t>
  </si>
  <si>
    <t>coalitie</t>
  </si>
  <si>
    <t>coalitieregering</t>
  </si>
  <si>
    <t>cobra</t>
  </si>
  <si>
    <t>cobralelie</t>
  </si>
  <si>
    <t>cocktail</t>
  </si>
  <si>
    <t>code</t>
  </si>
  <si>
    <t>codering</t>
  </si>
  <si>
    <t>coffeeshop</t>
  </si>
  <si>
    <t>cognac</t>
  </si>
  <si>
    <t>cola</t>
  </si>
  <si>
    <t>colbert</t>
  </si>
  <si>
    <t>colchicine</t>
  </si>
  <si>
    <t>collaboratie</t>
  </si>
  <si>
    <t>collageen</t>
  </si>
  <si>
    <t>collectivisatie</t>
  </si>
  <si>
    <t>collectivisme</t>
  </si>
  <si>
    <t>collega</t>
  </si>
  <si>
    <t>college</t>
  </si>
  <si>
    <t>collegezaal</t>
  </si>
  <si>
    <t>colonne</t>
  </si>
  <si>
    <t>coloradokever</t>
  </si>
  <si>
    <t>coma</t>
  </si>
  <si>
    <t>combinatie</t>
  </si>
  <si>
    <t>comfort</t>
  </si>
  <si>
    <t>commandant</t>
  </si>
  <si>
    <t>commentaar</t>
  </si>
  <si>
    <t>commercie</t>
  </si>
  <si>
    <t>commissaris</t>
  </si>
  <si>
    <t>commissie</t>
  </si>
  <si>
    <t>commotie</t>
  </si>
  <si>
    <t>communicatie</t>
  </si>
  <si>
    <t>communisme</t>
  </si>
  <si>
    <t>communist</t>
  </si>
  <si>
    <t>compactheid</t>
  </si>
  <si>
    <t>compartiment</t>
  </si>
  <si>
    <t>compensatie</t>
  </si>
  <si>
    <t>competentie</t>
  </si>
  <si>
    <t>competitie</t>
  </si>
  <si>
    <t>complexiteit</t>
  </si>
  <si>
    <t>compliment</t>
  </si>
  <si>
    <t>complot</t>
  </si>
  <si>
    <t>complottheorie</t>
  </si>
  <si>
    <t>componist</t>
  </si>
  <si>
    <t>componiste</t>
  </si>
  <si>
    <t>compositie</t>
  </si>
  <si>
    <t>compost</t>
  </si>
  <si>
    <t>compressie</t>
  </si>
  <si>
    <t>compressor</t>
  </si>
  <si>
    <t>compromis</t>
  </si>
  <si>
    <t>compunctie</t>
  </si>
  <si>
    <t>computer</t>
  </si>
  <si>
    <t>computermuis</t>
  </si>
  <si>
    <t>computerprogramma</t>
  </si>
  <si>
    <t>computerspel</t>
  </si>
  <si>
    <t>computervirus</t>
  </si>
  <si>
    <t>concentratie</t>
  </si>
  <si>
    <t>concentratiekamp</t>
  </si>
  <si>
    <t>concept</t>
  </si>
  <si>
    <t>concert</t>
  </si>
  <si>
    <t>concertgebouw</t>
  </si>
  <si>
    <t>concertmeester</t>
  </si>
  <si>
    <t>concertzaal</t>
  </si>
  <si>
    <t>conclaaf</t>
  </si>
  <si>
    <t>conclusie</t>
  </si>
  <si>
    <t>concurrentie</t>
  </si>
  <si>
    <t>condensator</t>
  </si>
  <si>
    <t>conditie</t>
  </si>
  <si>
    <t>condoleance</t>
  </si>
  <si>
    <t>condoom</t>
  </si>
  <si>
    <t>conducteur</t>
  </si>
  <si>
    <t>confederatie</t>
  </si>
  <si>
    <t>conferentie</t>
  </si>
  <si>
    <t>confirmatie</t>
  </si>
  <si>
    <t>conflict</t>
  </si>
  <si>
    <t>conflictdiamant</t>
  </si>
  <si>
    <t>confrater</t>
  </si>
  <si>
    <t>confrontatie</t>
  </si>
  <si>
    <t>congres</t>
  </si>
  <si>
    <t>congruentie</t>
  </si>
  <si>
    <t>conjunctie</t>
  </si>
  <si>
    <t>conjunctuur</t>
  </si>
  <si>
    <t>connotatie</t>
  </si>
  <si>
    <t>consensus</t>
  </si>
  <si>
    <t>consequentie</t>
  </si>
  <si>
    <t>conservator</t>
  </si>
  <si>
    <t>conservatorium</t>
  </si>
  <si>
    <t>conservenblik</t>
  </si>
  <si>
    <t>considerans</t>
  </si>
  <si>
    <t>consolidatie</t>
  </si>
  <si>
    <t>constipatie</t>
  </si>
  <si>
    <t>constructie</t>
  </si>
  <si>
    <t>constructivisme</t>
  </si>
  <si>
    <t>consul</t>
  </si>
  <si>
    <t>consulaat</t>
  </si>
  <si>
    <t>consultatie</t>
  </si>
  <si>
    <t>consument</t>
  </si>
  <si>
    <t>contact</t>
  </si>
  <si>
    <t>contactlens</t>
  </si>
  <si>
    <t>contactsleutel</t>
  </si>
  <si>
    <t>contanten</t>
  </si>
  <si>
    <t>continent</t>
  </si>
  <si>
    <t>contrabande</t>
  </si>
  <si>
    <t>contrabandier</t>
  </si>
  <si>
    <t>contrabas</t>
  </si>
  <si>
    <t>contract</t>
  </si>
  <si>
    <t>contragewicht</t>
  </si>
  <si>
    <t>contreien</t>
  </si>
  <si>
    <t>controle</t>
  </si>
  <si>
    <t>convenant</t>
  </si>
  <si>
    <t>conventie</t>
  </si>
  <si>
    <t>conversatie</t>
  </si>
  <si>
    <t>conversie</t>
  </si>
  <si>
    <t>cookie</t>
  </si>
  <si>
    <t>copernicium</t>
  </si>
  <si>
    <t>coreopsis</t>
  </si>
  <si>
    <t>coromandel</t>
  </si>
  <si>
    <t>corpus callosum</t>
  </si>
  <si>
    <t>correcteur</t>
  </si>
  <si>
    <t>correctheid</t>
  </si>
  <si>
    <t>correctie</t>
  </si>
  <si>
    <t>correlatie</t>
  </si>
  <si>
    <t>correspondent</t>
  </si>
  <si>
    <t>correspondentie</t>
  </si>
  <si>
    <t>corruptie</t>
  </si>
  <si>
    <t>corruptiezaak</t>
  </si>
  <si>
    <t>corso</t>
  </si>
  <si>
    <t>coryfee</t>
  </si>
  <si>
    <t>cosinus</t>
  </si>
  <si>
    <t>cottage cheese</t>
  </si>
  <si>
    <t>cotyledo</t>
  </si>
  <si>
    <t>coulomb</t>
  </si>
  <si>
    <t>coureur</t>
  </si>
  <si>
    <t>couvert</t>
  </si>
  <si>
    <t>couveuse</t>
  </si>
  <si>
    <t>coyote</t>
  </si>
  <si>
    <t>crash</t>
  </si>
  <si>
    <t>creatie</t>
  </si>
  <si>
    <t>creativiteit</t>
  </si>
  <si>
    <t>creatuur</t>
  </si>
  <si>
    <t>crematie</t>
  </si>
  <si>
    <t>creool</t>
  </si>
  <si>
    <t>cricket</t>
  </si>
  <si>
    <t>criminaliteit</t>
  </si>
  <si>
    <t>crisette</t>
  </si>
  <si>
    <t>crisis</t>
  </si>
  <si>
    <t>criterium</t>
  </si>
  <si>
    <t>criticus</t>
  </si>
  <si>
    <t>crucifix</t>
  </si>
  <si>
    <t>cruise</t>
  </si>
  <si>
    <t>cruiseschip</t>
  </si>
  <si>
    <t>cultuur</t>
  </si>
  <si>
    <t>culverin</t>
  </si>
  <si>
    <t>cummingtoniet</t>
  </si>
  <si>
    <t>cupcakemama</t>
  </si>
  <si>
    <t>curiositeit</t>
  </si>
  <si>
    <t>curium</t>
  </si>
  <si>
    <t>curry</t>
  </si>
  <si>
    <t>curryketchup</t>
  </si>
  <si>
    <t>curryworst</t>
  </si>
  <si>
    <t>cursiefje</t>
  </si>
  <si>
    <t>cursus</t>
  </si>
  <si>
    <t>cybernetica</t>
  </si>
  <si>
    <t>cycloon</t>
  </si>
  <si>
    <t>cyclus</t>
  </si>
  <si>
    <t>cyste</t>
  </si>
  <si>
    <t>cytologie</t>
  </si>
  <si>
    <t>cytoplasma</t>
  </si>
  <si>
    <t>cytoskelet</t>
  </si>
  <si>
    <t>daad</t>
  </si>
  <si>
    <t>daalder</t>
  </si>
  <si>
    <t>dactyloscopie</t>
  </si>
  <si>
    <t>dadel</t>
  </si>
  <si>
    <t>dadendrang</t>
  </si>
  <si>
    <t>dader</t>
  </si>
  <si>
    <t>dag- en nachtevening</t>
  </si>
  <si>
    <t>dag-en-nachtevening</t>
  </si>
  <si>
    <t>dagblad</t>
  </si>
  <si>
    <t>dagboek</t>
  </si>
  <si>
    <t>dagdeel</t>
  </si>
  <si>
    <t>dagdromer</t>
  </si>
  <si>
    <t>dageraad</t>
  </si>
  <si>
    <t>dagge</t>
  </si>
  <si>
    <t>daglicht</t>
  </si>
  <si>
    <t>dagloner</t>
  </si>
  <si>
    <t>dagloon</t>
  </si>
  <si>
    <t>dagschotel</t>
  </si>
  <si>
    <t>dagvaarding</t>
  </si>
  <si>
    <t>dagverblijf</t>
  </si>
  <si>
    <t>dak</t>
  </si>
  <si>
    <t>dakloze</t>
  </si>
  <si>
    <t>dakpan</t>
  </si>
  <si>
    <t>dakterras</t>
  </si>
  <si>
    <t>dal</t>
  </si>
  <si>
    <t>daling</t>
  </si>
  <si>
    <t>dalmatiek</t>
  </si>
  <si>
    <t>daltonisme</t>
  </si>
  <si>
    <t>dam</t>
  </si>
  <si>
    <t>damastroos</t>
  </si>
  <si>
    <t>dame</t>
  </si>
  <si>
    <t>damhert</t>
  </si>
  <si>
    <t>dammen</t>
  </si>
  <si>
    <t>dammer</t>
  </si>
  <si>
    <t>damp</t>
  </si>
  <si>
    <t>dampdruk</t>
  </si>
  <si>
    <t>damspel</t>
  </si>
  <si>
    <t>dank</t>
  </si>
  <si>
    <t>dankbaarheid</t>
  </si>
  <si>
    <t>dankwoord</t>
  </si>
  <si>
    <t>dankzegging</t>
  </si>
  <si>
    <t>dans</t>
  </si>
  <si>
    <t>danser</t>
  </si>
  <si>
    <t>dansvloer</t>
  </si>
  <si>
    <t>dapperheid</t>
  </si>
  <si>
    <t>dar</t>
  </si>
  <si>
    <t>darm</t>
  </si>
  <si>
    <t>darmstadtium</t>
  </si>
  <si>
    <t>dart</t>
  </si>
  <si>
    <t>das</t>
  </si>
  <si>
    <t>dashond</t>
  </si>
  <si>
    <t>dasspeld</t>
  </si>
  <si>
    <t>data</t>
  </si>
  <si>
    <t>databank</t>
  </si>
  <si>
    <t>database</t>
  </si>
  <si>
    <t>datering</t>
  </si>
  <si>
    <t>datief</t>
  </si>
  <si>
    <t>dato</t>
  </si>
  <si>
    <t>datum</t>
  </si>
  <si>
    <t>dauw</t>
  </si>
  <si>
    <t>dauwpunt</t>
  </si>
  <si>
    <t>dauwvorst</t>
  </si>
  <si>
    <t>debat</t>
  </si>
  <si>
    <t>debiet</t>
  </si>
  <si>
    <t>debiteur</t>
  </si>
  <si>
    <t>debuut</t>
  </si>
  <si>
    <t>debuutalbum</t>
  </si>
  <si>
    <t>decaan</t>
  </si>
  <si>
    <t>decade</t>
  </si>
  <si>
    <t>deceen</t>
  </si>
  <si>
    <t>december</t>
  </si>
  <si>
    <t>decennium</t>
  </si>
  <si>
    <t>decibel</t>
  </si>
  <si>
    <t>declinatie</t>
  </si>
  <si>
    <t>decompositie</t>
  </si>
  <si>
    <t>decoratie</t>
  </si>
  <si>
    <t>decreet</t>
  </si>
  <si>
    <t>decyl</t>
  </si>
  <si>
    <t>decyn</t>
  </si>
  <si>
    <t>deeg</t>
  </si>
  <si>
    <t>deegroller</t>
  </si>
  <si>
    <t>deel</t>
  </si>
  <si>
    <t>deelgemeente</t>
  </si>
  <si>
    <t>deelgenoot</t>
  </si>
  <si>
    <t>deelname</t>
  </si>
  <si>
    <t>deelnemer</t>
  </si>
  <si>
    <t>deelneming</t>
  </si>
  <si>
    <t>deelstaat</t>
  </si>
  <si>
    <t>deelteken</t>
  </si>
  <si>
    <t>deeltjesfysica</t>
  </si>
  <si>
    <t>deeltjesversneller</t>
  </si>
  <si>
    <t>deelverzameling</t>
  </si>
  <si>
    <t>deelwoord</t>
  </si>
  <si>
    <t>deemster</t>
  </si>
  <si>
    <t>deemstering</t>
  </si>
  <si>
    <t>Deen</t>
  </si>
  <si>
    <t>deernis</t>
  </si>
  <si>
    <t>defaitisme</t>
  </si>
  <si>
    <t>defecatie</t>
  </si>
  <si>
    <t>definitie</t>
  </si>
  <si>
    <t>degen</t>
  </si>
  <si>
    <t>degustatie</t>
  </si>
  <si>
    <t>dehydratie</t>
  </si>
  <si>
    <t>deining</t>
  </si>
  <si>
    <t>dek</t>
  </si>
  <si>
    <t>dekbed</t>
  </si>
  <si>
    <t>deken</t>
  </si>
  <si>
    <t>dekking</t>
  </si>
  <si>
    <t>dekmantel</t>
  </si>
  <si>
    <t>deksel</t>
  </si>
  <si>
    <t>del</t>
  </si>
  <si>
    <t>deler</t>
  </si>
  <si>
    <t>delfstof</t>
  </si>
  <si>
    <t>delfstofkunde</t>
  </si>
  <si>
    <t>delict</t>
  </si>
  <si>
    <t>delier</t>
  </si>
  <si>
    <t>delirium</t>
  </si>
  <si>
    <t>demagoog</t>
  </si>
  <si>
    <t>demiurg</t>
  </si>
  <si>
    <t>democratie</t>
  </si>
  <si>
    <t>democratisering</t>
  </si>
  <si>
    <t>demon</t>
  </si>
  <si>
    <t>demonstratie</t>
  </si>
  <si>
    <t>demper</t>
  </si>
  <si>
    <t>denkbeeld</t>
  </si>
  <si>
    <t>denken</t>
  </si>
  <si>
    <t>denker</t>
  </si>
  <si>
    <t>denkfout</t>
  </si>
  <si>
    <t>denkrimpel</t>
  </si>
  <si>
    <t>denominatie</t>
  </si>
  <si>
    <t>deo</t>
  </si>
  <si>
    <t>deportatie</t>
  </si>
  <si>
    <t>depot</t>
  </si>
  <si>
    <t>depressie</t>
  </si>
  <si>
    <t>depressiviteit</t>
  </si>
  <si>
    <t>derde naamval</t>
  </si>
  <si>
    <t>derde stand</t>
  </si>
  <si>
    <t>Derde Wereldoorlog</t>
  </si>
  <si>
    <t>derivaat</t>
  </si>
  <si>
    <t>dermatologie</t>
  </si>
  <si>
    <t>dermatoloog</t>
  </si>
  <si>
    <t>derogatie</t>
  </si>
  <si>
    <t>desempaco</t>
  </si>
  <si>
    <t>design</t>
  </si>
  <si>
    <t>designer</t>
  </si>
  <si>
    <t>desinformatie</t>
  </si>
  <si>
    <t>desktop</t>
  </si>
  <si>
    <t>deskundige</t>
  </si>
  <si>
    <t>dessert</t>
  </si>
  <si>
    <t>destalinisatie</t>
  </si>
  <si>
    <t>destillatie</t>
  </si>
  <si>
    <t>detacheringsbedrijf</t>
  </si>
  <si>
    <t>detail</t>
  </si>
  <si>
    <t>detailhandel</t>
  </si>
  <si>
    <t>detector</t>
  </si>
  <si>
    <t>detonator</t>
  </si>
  <si>
    <t>deugd</t>
  </si>
  <si>
    <t>deugniet</t>
  </si>
  <si>
    <t>deuk</t>
  </si>
  <si>
    <t>deun</t>
  </si>
  <si>
    <t>deur</t>
  </si>
  <si>
    <t>deurklink</t>
  </si>
  <si>
    <t>deurpost</t>
  </si>
  <si>
    <t>deuterium</t>
  </si>
  <si>
    <t>deuteriumkern</t>
  </si>
  <si>
    <t>deuteron</t>
  </si>
  <si>
    <t>devies</t>
  </si>
  <si>
    <t>devotielicht</t>
  </si>
  <si>
    <t>dia</t>
  </si>
  <si>
    <t>diabeet</t>
  </si>
  <si>
    <t>diabetes</t>
  </si>
  <si>
    <t>diabetica</t>
  </si>
  <si>
    <t>diabeticus</t>
  </si>
  <si>
    <t>diaconessenhuis</t>
  </si>
  <si>
    <t>diafragma</t>
  </si>
  <si>
    <t>diagenese</t>
  </si>
  <si>
    <t>diaken</t>
  </si>
  <si>
    <t>dialect</t>
  </si>
  <si>
    <t>dialectologie</t>
  </si>
  <si>
    <t>dialoog</t>
  </si>
  <si>
    <t>dialyse</t>
  </si>
  <si>
    <t>diamagnetisme</t>
  </si>
  <si>
    <t>diamant</t>
  </si>
  <si>
    <t>diameter</t>
  </si>
  <si>
    <t>diarree</t>
  </si>
  <si>
    <t>diastole</t>
  </si>
  <si>
    <t>dichtbundel</t>
  </si>
  <si>
    <t>dichter</t>
  </si>
  <si>
    <t>dichteres</t>
  </si>
  <si>
    <t>dichtheid</t>
  </si>
  <si>
    <t>dictator</t>
  </si>
  <si>
    <t>dictatuur</t>
  </si>
  <si>
    <t>dictee</t>
  </si>
  <si>
    <t>didgeridoo</t>
  </si>
  <si>
    <t>diedenweg</t>
  </si>
  <si>
    <t>dieet</t>
  </si>
  <si>
    <t>dief</t>
  </si>
  <si>
    <t>diefstal</t>
  </si>
  <si>
    <t>diefte</t>
  </si>
  <si>
    <t>dienaar</t>
  </si>
  <si>
    <t>dienblad</t>
  </si>
  <si>
    <t>diender</t>
  </si>
  <si>
    <t>dienst</t>
  </si>
  <si>
    <t>dienstbode</t>
  </si>
  <si>
    <t>dienstplicht</t>
  </si>
  <si>
    <t>dienstplichtige</t>
  </si>
  <si>
    <t>dienstrooster</t>
  </si>
  <si>
    <t>dienstverlening</t>
  </si>
  <si>
    <t>diepgang</t>
  </si>
  <si>
    <t>diepte</t>
  </si>
  <si>
    <t>dieptepunt</t>
  </si>
  <si>
    <t>diepvrieskast</t>
  </si>
  <si>
    <t>diepvriezer</t>
  </si>
  <si>
    <t>dier</t>
  </si>
  <si>
    <t>dierenarts</t>
  </si>
  <si>
    <t>dierenbescherming</t>
  </si>
  <si>
    <t>dierendag</t>
  </si>
  <si>
    <t>dierenrechten</t>
  </si>
  <si>
    <t>dierenrijk</t>
  </si>
  <si>
    <t>dierentuin</t>
  </si>
  <si>
    <t>diergaarde</t>
  </si>
  <si>
    <t>diergeneeskunde</t>
  </si>
  <si>
    <t>dierkunde</t>
  </si>
  <si>
    <t>diesel</t>
  </si>
  <si>
    <t>dieselolie</t>
  </si>
  <si>
    <t>dievegge</t>
  </si>
  <si>
    <t>dieverij</t>
  </si>
  <si>
    <t>diftong</t>
  </si>
  <si>
    <t>digitale camera</t>
  </si>
  <si>
    <t>dij</t>
  </si>
  <si>
    <t>dijbeen</t>
  </si>
  <si>
    <t>dijk</t>
  </si>
  <si>
    <t>dijkbewaking</t>
  </si>
  <si>
    <t>dijkramp</t>
  </si>
  <si>
    <t>dijkwacht</t>
  </si>
  <si>
    <t>dilemma</t>
  </si>
  <si>
    <t>dilettant</t>
  </si>
  <si>
    <t>dille</t>
  </si>
  <si>
    <t>dimensie</t>
  </si>
  <si>
    <t>ding</t>
  </si>
  <si>
    <t>dinosaurus</t>
  </si>
  <si>
    <t>dinsdag</t>
  </si>
  <si>
    <t>dioxide</t>
  </si>
  <si>
    <t>diploma</t>
  </si>
  <si>
    <t>diplomaat</t>
  </si>
  <si>
    <t>diplomatie</t>
  </si>
  <si>
    <t>dipool</t>
  </si>
  <si>
    <t>dipoolterm</t>
  </si>
  <si>
    <t>directeur</t>
  </si>
  <si>
    <t>directie</t>
  </si>
  <si>
    <t>directoraat</t>
  </si>
  <si>
    <t>dirigent</t>
  </si>
  <si>
    <t>dis</t>
  </si>
  <si>
    <t>discipel</t>
  </si>
  <si>
    <t>discipline</t>
  </si>
  <si>
    <t>discoganger</t>
  </si>
  <si>
    <t>discotheek</t>
  </si>
  <si>
    <t>discours</t>
  </si>
  <si>
    <t>discrepantie</t>
  </si>
  <si>
    <t>discretie</t>
  </si>
  <si>
    <t>discriminant</t>
  </si>
  <si>
    <t>discus</t>
  </si>
  <si>
    <t>discussie</t>
  </si>
  <si>
    <t>discuswerpen</t>
  </si>
  <si>
    <t>disgenoot</t>
  </si>
  <si>
    <t>diskette</t>
  </si>
  <si>
    <t>diskettestation</t>
  </si>
  <si>
    <t>diskrediet</t>
  </si>
  <si>
    <t>display</t>
  </si>
  <si>
    <t>disputatie</t>
  </si>
  <si>
    <t>disselboom</t>
  </si>
  <si>
    <t>dissident</t>
  </si>
  <si>
    <t>dissociatie</t>
  </si>
  <si>
    <t>distel</t>
  </si>
  <si>
    <t>distributie</t>
  </si>
  <si>
    <t>district</t>
  </si>
  <si>
    <t>distro</t>
  </si>
  <si>
    <t>diva</t>
  </si>
  <si>
    <t>diversen</t>
  </si>
  <si>
    <t>dizuurstof</t>
  </si>
  <si>
    <t>do</t>
  </si>
  <si>
    <t>dobbelsteen</t>
  </si>
  <si>
    <t>dobber</t>
  </si>
  <si>
    <t>docent</t>
  </si>
  <si>
    <t>docente</t>
  </si>
  <si>
    <t>dochter</t>
  </si>
  <si>
    <t>doctor</t>
  </si>
  <si>
    <t>doctoraat</t>
  </si>
  <si>
    <t>doctorandus</t>
  </si>
  <si>
    <t>doctorsgraad</t>
  </si>
  <si>
    <t>doctrine</t>
  </si>
  <si>
    <t>document</t>
  </si>
  <si>
    <t>documentaire</t>
  </si>
  <si>
    <t>documentatie</t>
  </si>
  <si>
    <t>dode</t>
  </si>
  <si>
    <t>dodecaphonist</t>
  </si>
  <si>
    <t>dodenmis</t>
  </si>
  <si>
    <t>dodenrijk</t>
  </si>
  <si>
    <t>dodental</t>
  </si>
  <si>
    <t>dodenwake</t>
  </si>
  <si>
    <t>doder</t>
  </si>
  <si>
    <t>dodo</t>
  </si>
  <si>
    <t>doedelzak</t>
  </si>
  <si>
    <t>doedelzakspeler</t>
  </si>
  <si>
    <t>doejong</t>
  </si>
  <si>
    <t>doek</t>
  </si>
  <si>
    <t>doel</t>
  </si>
  <si>
    <t>doeleinde</t>
  </si>
  <si>
    <t>doelgroep</t>
  </si>
  <si>
    <t>doelman</t>
  </si>
  <si>
    <t>doelpunt</t>
  </si>
  <si>
    <t>doelstelling</t>
  </si>
  <si>
    <t>doelverdediger</t>
  </si>
  <si>
    <t>doelwachter</t>
  </si>
  <si>
    <t>doelwit</t>
  </si>
  <si>
    <t>doem</t>
  </si>
  <si>
    <t>doemprofeet</t>
  </si>
  <si>
    <t>doen</t>
  </si>
  <si>
    <t>doerak</t>
  </si>
  <si>
    <t>doerian</t>
  </si>
  <si>
    <t>doffer</t>
  </si>
  <si>
    <t>dogma</t>
  </si>
  <si>
    <t>dok</t>
  </si>
  <si>
    <t>dokter</t>
  </si>
  <si>
    <t>dolheid</t>
  </si>
  <si>
    <t>dolk</t>
  </si>
  <si>
    <t>dollar</t>
  </si>
  <si>
    <t>dollekoeienziekte</t>
  </si>
  <si>
    <t>domesticatie</t>
  </si>
  <si>
    <t>domheid</t>
  </si>
  <si>
    <t>dominantie</t>
  </si>
  <si>
    <t>dominatie</t>
  </si>
  <si>
    <t>dominee</t>
  </si>
  <si>
    <t>dominostekker</t>
  </si>
  <si>
    <t>domkop</t>
  </si>
  <si>
    <t>domoor</t>
  </si>
  <si>
    <t>donatie</t>
  </si>
  <si>
    <t>Donauzalm</t>
  </si>
  <si>
    <t>donder</t>
  </si>
  <si>
    <t>donderbus</t>
  </si>
  <si>
    <t>donderdag</t>
  </si>
  <si>
    <t>donderroe</t>
  </si>
  <si>
    <t>donderroede</t>
  </si>
  <si>
    <t>dondersteen</t>
  </si>
  <si>
    <t>dongel</t>
  </si>
  <si>
    <t>donjon</t>
  </si>
  <si>
    <t>donk</t>
  </si>
  <si>
    <t>donkere energie</t>
  </si>
  <si>
    <t>donkere materie</t>
  </si>
  <si>
    <t>donkerte</t>
  </si>
  <si>
    <t>dons</t>
  </si>
  <si>
    <t>doodbidder</t>
  </si>
  <si>
    <t>doode</t>
  </si>
  <si>
    <t>doodsangst</t>
  </si>
  <si>
    <t>doodseskader</t>
  </si>
  <si>
    <t>doodshoofd</t>
  </si>
  <si>
    <t>doodshoofdvlag</t>
  </si>
  <si>
    <t>doodskist</t>
  </si>
  <si>
    <t>doodskop</t>
  </si>
  <si>
    <t>doodskopvlag</t>
  </si>
  <si>
    <t>doodsoorzaak</t>
  </si>
  <si>
    <t>doodstraf</t>
  </si>
  <si>
    <t>doodstraffen</t>
  </si>
  <si>
    <t>doodvonnis</t>
  </si>
  <si>
    <t>doodzonde</t>
  </si>
  <si>
    <t>doofheid</t>
  </si>
  <si>
    <t>doofpot</t>
  </si>
  <si>
    <t>dooier</t>
  </si>
  <si>
    <t>doolhof</t>
  </si>
  <si>
    <t>doop</t>
  </si>
  <si>
    <t>doopboek</t>
  </si>
  <si>
    <t>doopnaam</t>
  </si>
  <si>
    <t>doorbraak</t>
  </si>
  <si>
    <t>doorgang</t>
  </si>
  <si>
    <t>doorgeefluik</t>
  </si>
  <si>
    <t>doorlaatpost</t>
  </si>
  <si>
    <t>doorn</t>
  </si>
  <si>
    <t>doornhaai</t>
  </si>
  <si>
    <t>doorslag</t>
  </si>
  <si>
    <t>doorsnede</t>
  </si>
  <si>
    <t>doorstart</t>
  </si>
  <si>
    <t>doortocht</t>
  </si>
  <si>
    <t>doorzetter</t>
  </si>
  <si>
    <t>doorzettingsvermogen</t>
  </si>
  <si>
    <t>doorzichtigheid</t>
  </si>
  <si>
    <t>doos</t>
  </si>
  <si>
    <t>dop</t>
  </si>
  <si>
    <t>dophei</t>
  </si>
  <si>
    <t>dopheide</t>
  </si>
  <si>
    <t>doping</t>
  </si>
  <si>
    <t>dorp</t>
  </si>
  <si>
    <t>dorpeling</t>
  </si>
  <si>
    <t>dorpsbewoner</t>
  </si>
  <si>
    <t>dorpsgek</t>
  </si>
  <si>
    <t>dorser</t>
  </si>
  <si>
    <t>dorst</t>
  </si>
  <si>
    <t>dossier</t>
  </si>
  <si>
    <t>dot</t>
  </si>
  <si>
    <t>douane</t>
  </si>
  <si>
    <t>douche</t>
  </si>
  <si>
    <t>douchegordijn</t>
  </si>
  <si>
    <t>dove</t>
  </si>
  <si>
    <t>dovenschool</t>
  </si>
  <si>
    <t>dozijn</t>
  </si>
  <si>
    <t>draad</t>
  </si>
  <si>
    <t>draadschaar</t>
  </si>
  <si>
    <t>draaggolf</t>
  </si>
  <si>
    <t>draagkoets</t>
  </si>
  <si>
    <t>draagkracht</t>
  </si>
  <si>
    <t>draagster</t>
  </si>
  <si>
    <t>draagstoel</t>
  </si>
  <si>
    <t>draagvlak</t>
  </si>
  <si>
    <t>draaicirkel</t>
  </si>
  <si>
    <t>draaierigheid</t>
  </si>
  <si>
    <t>draaiing</t>
  </si>
  <si>
    <t>draaikolk</t>
  </si>
  <si>
    <t>draaikont</t>
  </si>
  <si>
    <t>draaimolen</t>
  </si>
  <si>
    <t>draaiorgel</t>
  </si>
  <si>
    <t>draaitrap</t>
  </si>
  <si>
    <t>draak</t>
  </si>
  <si>
    <t>drab</t>
  </si>
  <si>
    <t>dracht</t>
  </si>
  <si>
    <t>drager</t>
  </si>
  <si>
    <t>dragon</t>
  </si>
  <si>
    <t>drakenvrucht</t>
  </si>
  <si>
    <t>drammer</t>
  </si>
  <si>
    <t>drang</t>
  </si>
  <si>
    <t>drank</t>
  </si>
  <si>
    <t>drankzucht</t>
  </si>
  <si>
    <t>drasland</t>
  </si>
  <si>
    <t>dreiging</t>
  </si>
  <si>
    <t>drempel</t>
  </si>
  <si>
    <t>drenkplaats</t>
  </si>
  <si>
    <t>dreun</t>
  </si>
  <si>
    <t>drie-eenheid</t>
  </si>
  <si>
    <t>driehoek</t>
  </si>
  <si>
    <t>driehoeksgolf</t>
  </si>
  <si>
    <t>drieklank</t>
  </si>
  <si>
    <t>driekleur</t>
  </si>
  <si>
    <t>drieling</t>
  </si>
  <si>
    <t>drieluik</t>
  </si>
  <si>
    <t>dries</t>
  </si>
  <si>
    <t>drietal</t>
  </si>
  <si>
    <t>drietand</t>
  </si>
  <si>
    <t>drievoet</t>
  </si>
  <si>
    <t>drievoud</t>
  </si>
  <si>
    <t>drievuldigheid</t>
  </si>
  <si>
    <t>driewieler</t>
  </si>
  <si>
    <t>drift</t>
  </si>
  <si>
    <t>driftkikker</t>
  </si>
  <si>
    <t>drijfveer</t>
  </si>
  <si>
    <t>drijfvermogen</t>
  </si>
  <si>
    <t>drijfzand</t>
  </si>
  <si>
    <t>drilmeester</t>
  </si>
  <si>
    <t>drinkebroer</t>
  </si>
  <si>
    <t>drinkgeld</t>
  </si>
  <si>
    <t>drinkrietje</t>
  </si>
  <si>
    <t>droefheid</t>
  </si>
  <si>
    <t>droger</t>
  </si>
  <si>
    <t>drogreden</t>
  </si>
  <si>
    <t>drol</t>
  </si>
  <si>
    <t>drom</t>
  </si>
  <si>
    <t>dromedaris</t>
  </si>
  <si>
    <t>dromer</t>
  </si>
  <si>
    <t>drone</t>
  </si>
  <si>
    <t>dronkaard</t>
  </si>
  <si>
    <t>dronkenschap</t>
  </si>
  <si>
    <t>drooglegging</t>
  </si>
  <si>
    <t>droogte</t>
  </si>
  <si>
    <t>droom</t>
  </si>
  <si>
    <t>droomprins</t>
  </si>
  <si>
    <t>drop</t>
  </si>
  <si>
    <t>drost</t>
  </si>
  <si>
    <t>drs.</t>
  </si>
  <si>
    <t>drugs</t>
  </si>
  <si>
    <t>drugsbaron</t>
  </si>
  <si>
    <t>drugsgebruiker</t>
  </si>
  <si>
    <t>drugsmisbruik</t>
  </si>
  <si>
    <t>drugsverslaafde</t>
  </si>
  <si>
    <t>druif</t>
  </si>
  <si>
    <t>druil</t>
  </si>
  <si>
    <t>druilmast</t>
  </si>
  <si>
    <t>druiper</t>
  </si>
  <si>
    <t>druivensap</t>
  </si>
  <si>
    <t>drukte</t>
  </si>
  <si>
    <t>drum</t>
  </si>
  <si>
    <t>drummer</t>
  </si>
  <si>
    <t>drumstel</t>
  </si>
  <si>
    <t>druppel</t>
  </si>
  <si>
    <t>Druze</t>
  </si>
  <si>
    <t>dt-fout</t>
  </si>
  <si>
    <t>dualis</t>
  </si>
  <si>
    <t>dualiteit</t>
  </si>
  <si>
    <t>dubbelagent</t>
  </si>
  <si>
    <t>dubbelagente</t>
  </si>
  <si>
    <t>dubbeldekker</t>
  </si>
  <si>
    <t>dubbelganger</t>
  </si>
  <si>
    <t>dubbelklik</t>
  </si>
  <si>
    <t>dubbelpunt</t>
  </si>
  <si>
    <t>dubbelspion</t>
  </si>
  <si>
    <t>dubbelspionne</t>
  </si>
  <si>
    <t>dubbelster</t>
  </si>
  <si>
    <t>dubbelzinnigheid</t>
  </si>
  <si>
    <t>dubnium</t>
  </si>
  <si>
    <t>duel</t>
  </si>
  <si>
    <t>duet</t>
  </si>
  <si>
    <t>duffel</t>
  </si>
  <si>
    <t>duidelijkheid</t>
  </si>
  <si>
    <t>duif</t>
  </si>
  <si>
    <t>duig</t>
  </si>
  <si>
    <t>duik</t>
  </si>
  <si>
    <t>duikboot</t>
  </si>
  <si>
    <t>duiker</t>
  </si>
  <si>
    <t>duiksport</t>
  </si>
  <si>
    <t>duim</t>
  </si>
  <si>
    <t>duin</t>
  </si>
  <si>
    <t>duisternis</t>
  </si>
  <si>
    <t>duit</t>
  </si>
  <si>
    <t>Duitse</t>
  </si>
  <si>
    <t>Duitse herder</t>
  </si>
  <si>
    <t>Duitse herdershond</t>
  </si>
  <si>
    <t>Duitser</t>
  </si>
  <si>
    <t>duivel</t>
  </si>
  <si>
    <t>duiver</t>
  </si>
  <si>
    <t>duizeligheid</t>
  </si>
  <si>
    <t>duizeling</t>
  </si>
  <si>
    <t>duizend</t>
  </si>
  <si>
    <t>duizendpoot</t>
  </si>
  <si>
    <t>dunk</t>
  </si>
  <si>
    <t>duo</t>
  </si>
  <si>
    <t>duodecimo</t>
  </si>
  <si>
    <t>duplicaat</t>
  </si>
  <si>
    <t>durfal</t>
  </si>
  <si>
    <t>dutje</t>
  </si>
  <si>
    <t>duurte</t>
  </si>
  <si>
    <t>duvel</t>
  </si>
  <si>
    <t>duvelstoejager</t>
  </si>
  <si>
    <t>duw</t>
  </si>
  <si>
    <t>dvd</t>
  </si>
  <si>
    <t>dwaalgast</t>
  </si>
  <si>
    <t>dwaalgeest</t>
  </si>
  <si>
    <t>dwaallicht</t>
  </si>
  <si>
    <t>dwaalspoor</t>
  </si>
  <si>
    <t>dwaasheid</t>
  </si>
  <si>
    <t>dwaling</t>
  </si>
  <si>
    <t>dwang</t>
  </si>
  <si>
    <t>dwangarbeid</t>
  </si>
  <si>
    <t>dwangbevel</t>
  </si>
  <si>
    <t>dwangbuis</t>
  </si>
  <si>
    <t>dwarsgang</t>
  </si>
  <si>
    <t>dweil</t>
  </si>
  <si>
    <t>dweilorkest</t>
  </si>
  <si>
    <t>dwerg</t>
  </si>
  <si>
    <t>dwergin</t>
  </si>
  <si>
    <t>dwergplaneet</t>
  </si>
  <si>
    <t>dwergstaat</t>
  </si>
  <si>
    <t>dwergster</t>
  </si>
  <si>
    <t>dwingeland</t>
  </si>
  <si>
    <t>dynamiet</t>
  </si>
  <si>
    <t>dynastie</t>
  </si>
  <si>
    <t>dysenterie</t>
  </si>
  <si>
    <t>dysfagie</t>
  </si>
  <si>
    <t>dysforie</t>
  </si>
  <si>
    <t>dyslexie</t>
  </si>
  <si>
    <t>dysprosium</t>
  </si>
  <si>
    <t>dystopie</t>
  </si>
  <si>
    <t>e-mail</t>
  </si>
  <si>
    <t>e-mailadres</t>
  </si>
  <si>
    <t>eb</t>
  </si>
  <si>
    <t>ebbe</t>
  </si>
  <si>
    <t>ebben</t>
  </si>
  <si>
    <t>ebbenhout</t>
  </si>
  <si>
    <t>echo</t>
  </si>
  <si>
    <t>echokinesie</t>
  </si>
  <si>
    <t>echolalie</t>
  </si>
  <si>
    <t>echtbreker</t>
  </si>
  <si>
    <t>echtgenoot</t>
  </si>
  <si>
    <t>echtgenote</t>
  </si>
  <si>
    <t>echtman</t>
  </si>
  <si>
    <t>echtpaar</t>
  </si>
  <si>
    <t>echtscheiding</t>
  </si>
  <si>
    <t>eclecticisme</t>
  </si>
  <si>
    <t>ecliptica</t>
  </si>
  <si>
    <t>ecologie</t>
  </si>
  <si>
    <t>ecologist</t>
  </si>
  <si>
    <t>ecoloog</t>
  </si>
  <si>
    <t>economie</t>
  </si>
  <si>
    <t>econoom</t>
  </si>
  <si>
    <t>ecosysteem</t>
  </si>
  <si>
    <t>Ecuadoraan</t>
  </si>
  <si>
    <t>eczeem</t>
  </si>
  <si>
    <t>edele</t>
  </si>
  <si>
    <t>edelgas</t>
  </si>
  <si>
    <t>edelgesteente</t>
  </si>
  <si>
    <t>edelhert</t>
  </si>
  <si>
    <t>edelman</t>
  </si>
  <si>
    <t>edelmetaal</t>
  </si>
  <si>
    <t>edelmoedigheid</t>
  </si>
  <si>
    <t>edelsteen</t>
  </si>
  <si>
    <t>editie</t>
  </si>
  <si>
    <t>editor</t>
  </si>
  <si>
    <t>ee</t>
  </si>
  <si>
    <t>eed</t>
  </si>
  <si>
    <t>eekhoorn</t>
  </si>
  <si>
    <t>eelt</t>
  </si>
  <si>
    <t>een en ander</t>
  </si>
  <si>
    <t>eend</t>
  </si>
  <si>
    <t>eendekker</t>
  </si>
  <si>
    <t>eendenkooi</t>
  </si>
  <si>
    <t>eendenmossel</t>
  </si>
  <si>
    <t>eendollarbiljet</t>
  </si>
  <si>
    <t>eendracht</t>
  </si>
  <si>
    <t>eenheid</t>
  </si>
  <si>
    <t>eenhoorn</t>
  </si>
  <si>
    <t>eenling</t>
  </si>
  <si>
    <t>eenmaking</t>
  </si>
  <si>
    <t>eenmanszaak</t>
  </si>
  <si>
    <t>eenoog</t>
  </si>
  <si>
    <t>eenparigheid</t>
  </si>
  <si>
    <t>eentonigheid</t>
  </si>
  <si>
    <t>eenvoud</t>
  </si>
  <si>
    <t>eenwieler</t>
  </si>
  <si>
    <t>eenwording</t>
  </si>
  <si>
    <t>eenzaadlobbige</t>
  </si>
  <si>
    <t>eenzaat</t>
  </si>
  <si>
    <t>eer</t>
  </si>
  <si>
    <t>eerbetoon</t>
  </si>
  <si>
    <t>eerbied</t>
  </si>
  <si>
    <t>eerlijkheid</t>
  </si>
  <si>
    <t>eerste naamval</t>
  </si>
  <si>
    <t>eerste persoon</t>
  </si>
  <si>
    <t>Eerste Wereldoorlog</t>
  </si>
  <si>
    <t>eetappel</t>
  </si>
  <si>
    <t>eetbaarheid</t>
  </si>
  <si>
    <t>eetgewoonte</t>
  </si>
  <si>
    <t>eetkamer</t>
  </si>
  <si>
    <t>eetlepel</t>
  </si>
  <si>
    <t>eetlust</t>
  </si>
  <si>
    <t>eetstoornis</t>
  </si>
  <si>
    <t>eeuw</t>
  </si>
  <si>
    <t>eeuwigheid</t>
  </si>
  <si>
    <t>eeuwwende</t>
  </si>
  <si>
    <t>eeuwwisseling</t>
  </si>
  <si>
    <t>effect</t>
  </si>
  <si>
    <t>effectiviteit</t>
  </si>
  <si>
    <t>eg</t>
  </si>
  <si>
    <t>egel</t>
  </si>
  <si>
    <t>ego</t>
  </si>
  <si>
    <t>egodocument</t>
  </si>
  <si>
    <t>Egyptenaar</t>
  </si>
  <si>
    <t>ei</t>
  </si>
  <si>
    <t>eidereend</t>
  </si>
  <si>
    <t>eidetisch geheugen</t>
  </si>
  <si>
    <t>eidooier</t>
  </si>
  <si>
    <t>eierbal</t>
  </si>
  <si>
    <t>eierdooier</t>
  </si>
  <si>
    <t>eierstok</t>
  </si>
  <si>
    <t>eigeel</t>
  </si>
  <si>
    <t>eigenaar</t>
  </si>
  <si>
    <t>eigenaardigheid</t>
  </si>
  <si>
    <t>eigendom</t>
  </si>
  <si>
    <t>eigennaam</t>
  </si>
  <si>
    <t>eigenrechter</t>
  </si>
  <si>
    <t>eigenschap</t>
  </si>
  <si>
    <t>eigenwaarde</t>
  </si>
  <si>
    <t>eigenwarmte</t>
  </si>
  <si>
    <t>eik</t>
  </si>
  <si>
    <t>eikel</t>
  </si>
  <si>
    <t>eikenboom</t>
  </si>
  <si>
    <t>eikenhout</t>
  </si>
  <si>
    <t>eiland</t>
  </si>
  <si>
    <t>eilandbewoner</t>
  </si>
  <si>
    <t>eilander</t>
  </si>
  <si>
    <t>eilandstaat</t>
  </si>
  <si>
    <t>eind</t>
  </si>
  <si>
    <t>eindbestemming</t>
  </si>
  <si>
    <t>einde</t>
  </si>
  <si>
    <t>eindexamen</t>
  </si>
  <si>
    <t>eindstreep</t>
  </si>
  <si>
    <t>eindverslag</t>
  </si>
  <si>
    <t>eindvonnis</t>
  </si>
  <si>
    <t>einsteinium</t>
  </si>
  <si>
    <t>eis</t>
  </si>
  <si>
    <t>eiwit</t>
  </si>
  <si>
    <t>ejaculatie</t>
  </si>
  <si>
    <t>ekkies</t>
  </si>
  <si>
    <t>ekster</t>
  </si>
  <si>
    <t>eksteroog</t>
  </si>
  <si>
    <t>el</t>
  </si>
  <si>
    <t>eland</t>
  </si>
  <si>
    <t>elasticiteit</t>
  </si>
  <si>
    <t>elco</t>
  </si>
  <si>
    <t>elektriciteit</t>
  </si>
  <si>
    <t>elektriciteitsdraad</t>
  </si>
  <si>
    <t>elektrische capaciteit</t>
  </si>
  <si>
    <t>elektrische gitaar</t>
  </si>
  <si>
    <t>elektrische spanning</t>
  </si>
  <si>
    <t>elektro-encefalogram</t>
  </si>
  <si>
    <t>elektrodynamica</t>
  </si>
  <si>
    <t>elektromagnetisme</t>
  </si>
  <si>
    <t>elektron</t>
  </si>
  <si>
    <t>elektronenbuis</t>
  </si>
  <si>
    <t>elektronneutrino</t>
  </si>
  <si>
    <t>elektronvolt</t>
  </si>
  <si>
    <t>elektrotechniek</t>
  </si>
  <si>
    <t>element</t>
  </si>
  <si>
    <t>elf</t>
  </si>
  <si>
    <t>Elfstedentocht</t>
  </si>
  <si>
    <t>elftal</t>
  </si>
  <si>
    <t>elitehaver</t>
  </si>
  <si>
    <t>elleboog</t>
  </si>
  <si>
    <t>ellende</t>
  </si>
  <si>
    <t>ellepijp</t>
  </si>
  <si>
    <t>ellips</t>
  </si>
  <si>
    <t>els</t>
  </si>
  <si>
    <t>email</t>
  </si>
  <si>
    <t>emancipatie</t>
  </si>
  <si>
    <t>embargo</t>
  </si>
  <si>
    <t>embleem</t>
  </si>
  <si>
    <t>embolie</t>
  </si>
  <si>
    <t>embryo</t>
  </si>
  <si>
    <t>embryologie</t>
  </si>
  <si>
    <t>emiraat</t>
  </si>
  <si>
    <t>emitter</t>
  </si>
  <si>
    <t>emmer</t>
  </si>
  <si>
    <t>emoe</t>
  </si>
  <si>
    <t>emotie</t>
  </si>
  <si>
    <t>emotionaliteit</t>
  </si>
  <si>
    <t>empyeem</t>
  </si>
  <si>
    <t>emulgator</t>
  </si>
  <si>
    <t>emulsie</t>
  </si>
  <si>
    <t>encefalopathie</t>
  </si>
  <si>
    <t>enclave</t>
  </si>
  <si>
    <t>encyclopedie</t>
  </si>
  <si>
    <t>energie</t>
  </si>
  <si>
    <t>energiebron</t>
  </si>
  <si>
    <t>energiecentrale</t>
  </si>
  <si>
    <t>enfant terrible</t>
  </si>
  <si>
    <t>engel</t>
  </si>
  <si>
    <t>engel des doods</t>
  </si>
  <si>
    <t>engelengeduld</t>
  </si>
  <si>
    <t>Engelse</t>
  </si>
  <si>
    <t>Engelse ziekte</t>
  </si>
  <si>
    <t>Engelsman</t>
  </si>
  <si>
    <t>engobe</t>
  </si>
  <si>
    <t>enkeling</t>
  </si>
  <si>
    <t>enkeltje</t>
  </si>
  <si>
    <t>enkelvoud</t>
  </si>
  <si>
    <t>enkelzijbandmodulatie</t>
  </si>
  <si>
    <t>enscenering</t>
  </si>
  <si>
    <t>ensemble</t>
  </si>
  <si>
    <t>ent</t>
  </si>
  <si>
    <t>entelechie</t>
  </si>
  <si>
    <t>entomologie</t>
  </si>
  <si>
    <t>entomoloog</t>
  </si>
  <si>
    <t>entree</t>
  </si>
  <si>
    <t>entropie</t>
  </si>
  <si>
    <t>envelop</t>
  </si>
  <si>
    <t>epenthesis</t>
  </si>
  <si>
    <t>epicentrum</t>
  </si>
  <si>
    <t>epicurisme</t>
  </si>
  <si>
    <t>epidemie</t>
  </si>
  <si>
    <t>epidemiologie</t>
  </si>
  <si>
    <t>epifenomeen</t>
  </si>
  <si>
    <t>epifyse</t>
  </si>
  <si>
    <t>epigrafie</t>
  </si>
  <si>
    <t>Epiroot</t>
  </si>
  <si>
    <t>episode</t>
  </si>
  <si>
    <t>epistel</t>
  </si>
  <si>
    <t>epistemologie</t>
  </si>
  <si>
    <t>epos</t>
  </si>
  <si>
    <t>epsilon</t>
  </si>
  <si>
    <t>epuratie</t>
  </si>
  <si>
    <t>erbarmen</t>
  </si>
  <si>
    <t>erbarming</t>
  </si>
  <si>
    <t>erbium</t>
  </si>
  <si>
    <t>erectie</t>
  </si>
  <si>
    <t>eredienst</t>
  </si>
  <si>
    <t>eredivisie</t>
  </si>
  <si>
    <t>eredoctoraat</t>
  </si>
  <si>
    <t>eregast</t>
  </si>
  <si>
    <t>erelid</t>
  </si>
  <si>
    <t>ereloon</t>
  </si>
  <si>
    <t>eremetaal</t>
  </si>
  <si>
    <t>erepenning</t>
  </si>
  <si>
    <t>erf</t>
  </si>
  <si>
    <t>erfenis</t>
  </si>
  <si>
    <t>erfgenaam</t>
  </si>
  <si>
    <t>erfgoed</t>
  </si>
  <si>
    <t>erfstuk</t>
  </si>
  <si>
    <t>ergernis</t>
  </si>
  <si>
    <t>erkenning</t>
  </si>
  <si>
    <t>ernst</t>
  </si>
  <si>
    <t>erts</t>
  </si>
  <si>
    <t>ervaring</t>
  </si>
  <si>
    <t>ervaringsfeit</t>
  </si>
  <si>
    <t>erwt</t>
  </si>
  <si>
    <t>erwtensoep</t>
  </si>
  <si>
    <t>es-groot</t>
  </si>
  <si>
    <t>eschatologie</t>
  </si>
  <si>
    <t>Esculaap</t>
  </si>
  <si>
    <t>esculaap</t>
  </si>
  <si>
    <t>eskader</t>
  </si>
  <si>
    <t>Eskimo</t>
  </si>
  <si>
    <t>eskimo</t>
  </si>
  <si>
    <t>esp</t>
  </si>
  <si>
    <t>espagnoletsluiting</t>
  </si>
  <si>
    <t>Esperanto</t>
  </si>
  <si>
    <t>estafette</t>
  </si>
  <si>
    <t>estheet</t>
  </si>
  <si>
    <t>esthetica</t>
  </si>
  <si>
    <t>etage</t>
  </si>
  <si>
    <t>etalage</t>
  </si>
  <si>
    <t>etalagepop</t>
  </si>
  <si>
    <t>eten</t>
  </si>
  <si>
    <t>etensrest</t>
  </si>
  <si>
    <t>eter</t>
  </si>
  <si>
    <t>ethaan</t>
  </si>
  <si>
    <t>ethaanzuur</t>
  </si>
  <si>
    <t>ethanol</t>
  </si>
  <si>
    <t>etheen</t>
  </si>
  <si>
    <t>ether</t>
  </si>
  <si>
    <t>ethica</t>
  </si>
  <si>
    <t>ethicus</t>
  </si>
  <si>
    <t>ethiek</t>
  </si>
  <si>
    <t>Ethiopische</t>
  </si>
  <si>
    <t>ethnologe</t>
  </si>
  <si>
    <t>ethnoloog</t>
  </si>
  <si>
    <t>ethyl</t>
  </si>
  <si>
    <t>ethyn</t>
  </si>
  <si>
    <t>etiket</t>
  </si>
  <si>
    <t>etiologie</t>
  </si>
  <si>
    <t>etiquette</t>
  </si>
  <si>
    <t>etmaal</t>
  </si>
  <si>
    <t>etnische zuivering</t>
  </si>
  <si>
    <t>etnologie</t>
  </si>
  <si>
    <t>ets</t>
  </si>
  <si>
    <t>etstoel</t>
  </si>
  <si>
    <t>ette</t>
  </si>
  <si>
    <t>etter</t>
  </si>
  <si>
    <t>etui</t>
  </si>
  <si>
    <t>etymologie</t>
  </si>
  <si>
    <t>eucharistie</t>
  </si>
  <si>
    <t>eucharistieviering</t>
  </si>
  <si>
    <t>eufemisme</t>
  </si>
  <si>
    <t>eunuch</t>
  </si>
  <si>
    <t>eurie</t>
  </si>
  <si>
    <t>euro</t>
  </si>
  <si>
    <t>Europeaan</t>
  </si>
  <si>
    <t>europium</t>
  </si>
  <si>
    <t>euthanasie</t>
  </si>
  <si>
    <t>evacuatie</t>
  </si>
  <si>
    <t>evaluatie</t>
  </si>
  <si>
    <t>evangelie</t>
  </si>
  <si>
    <t>evangelisatie</t>
  </si>
  <si>
    <t>evangelist</t>
  </si>
  <si>
    <t>evasie</t>
  </si>
  <si>
    <t>evenaar</t>
  </si>
  <si>
    <t>evenement</t>
  </si>
  <si>
    <t>evenwicht</t>
  </si>
  <si>
    <t>evenwoord</t>
  </si>
  <si>
    <t>ever</t>
  </si>
  <si>
    <t>everjong</t>
  </si>
  <si>
    <t>everzwijn</t>
  </si>
  <si>
    <t>evolutie</t>
  </si>
  <si>
    <t>ex libris</t>
  </si>
  <si>
    <t>examen</t>
  </si>
  <si>
    <t>excentriciteit</t>
  </si>
  <si>
    <t>excentriekeling</t>
  </si>
  <si>
    <t>excursie</t>
  </si>
  <si>
    <t>excuus</t>
  </si>
  <si>
    <t>executie</t>
  </si>
  <si>
    <t>executieve</t>
  </si>
  <si>
    <t>exemplaar</t>
  </si>
  <si>
    <t>exodus</t>
  </si>
  <si>
    <t>exoplaneet</t>
  </si>
  <si>
    <t>expansie</t>
  </si>
  <si>
    <t>expeditie</t>
  </si>
  <si>
    <t>experiment</t>
  </si>
  <si>
    <t>expert</t>
  </si>
  <si>
    <t>exploit</t>
  </si>
  <si>
    <t>exploitatie</t>
  </si>
  <si>
    <t>explosie</t>
  </si>
  <si>
    <t>exporteur</t>
  </si>
  <si>
    <t>expressionisme</t>
  </si>
  <si>
    <t>exsudaat</t>
  </si>
  <si>
    <t>exsudatie</t>
  </si>
  <si>
    <t>externe verbrandingsmotor</t>
  </si>
  <si>
    <t>extrapolatie</t>
  </si>
  <si>
    <t>extremist</t>
  </si>
  <si>
    <t>extremiteit</t>
  </si>
  <si>
    <t>ezel</t>
  </si>
  <si>
    <t>ezelsoor</t>
  </si>
  <si>
    <t>ezelsveulen</t>
  </si>
  <si>
    <t>faalangst</t>
  </si>
  <si>
    <t>faam</t>
  </si>
  <si>
    <t>fabel</t>
  </si>
  <si>
    <t>fabriek</t>
  </si>
  <si>
    <t>fabrikant</t>
  </si>
  <si>
    <t>faciliteit</t>
  </si>
  <si>
    <t>factie</t>
  </si>
  <si>
    <t>factor</t>
  </si>
  <si>
    <t>factorij</t>
  </si>
  <si>
    <t>factotum</t>
  </si>
  <si>
    <t>factuur</t>
  </si>
  <si>
    <t>faculteit</t>
  </si>
  <si>
    <t>fagocytose</t>
  </si>
  <si>
    <t>fagot</t>
  </si>
  <si>
    <t>fagottist</t>
  </si>
  <si>
    <t>fagottiste</t>
  </si>
  <si>
    <t>faillissement</t>
  </si>
  <si>
    <t>fakkel</t>
  </si>
  <si>
    <t>falafel</t>
  </si>
  <si>
    <t>falanx</t>
  </si>
  <si>
    <t>falsifieerbaarheid</t>
  </si>
  <si>
    <t>familie</t>
  </si>
  <si>
    <t>familienaam</t>
  </si>
  <si>
    <t>fan</t>
  </si>
  <si>
    <t>fanaat</t>
  </si>
  <si>
    <t>fanaticus</t>
  </si>
  <si>
    <t>fanfare</t>
  </si>
  <si>
    <t>fantasie</t>
  </si>
  <si>
    <t>fantast</t>
  </si>
  <si>
    <t>farad</t>
  </si>
  <si>
    <t>farao</t>
  </si>
  <si>
    <t>farmacologie</t>
  </si>
  <si>
    <t>farmacoloog</t>
  </si>
  <si>
    <t>faro</t>
  </si>
  <si>
    <t>fascisme</t>
  </si>
  <si>
    <t>fase</t>
  </si>
  <si>
    <t>fasemodulatie</t>
  </si>
  <si>
    <t>faseverschuivingsmodulatie</t>
  </si>
  <si>
    <t>fatsoen</t>
  </si>
  <si>
    <t>fauteuil</t>
  </si>
  <si>
    <t>fautsoen</t>
  </si>
  <si>
    <t>fax</t>
  </si>
  <si>
    <t>fazant</t>
  </si>
  <si>
    <t>februari</t>
  </si>
  <si>
    <t>fecunditeit</t>
  </si>
  <si>
    <t>federalisering</t>
  </si>
  <si>
    <t>federatie</t>
  </si>
  <si>
    <t>fee</t>
  </si>
  <si>
    <t>feest</t>
  </si>
  <si>
    <t>feestbeest</t>
  </si>
  <si>
    <t>feestdag</t>
  </si>
  <si>
    <t>feestdos</t>
  </si>
  <si>
    <t>feestelijkheid</t>
  </si>
  <si>
    <t>feestganger</t>
  </si>
  <si>
    <t>feit</t>
  </si>
  <si>
    <t>feitenkennis</t>
  </si>
  <si>
    <t>felicitatie</t>
  </si>
  <si>
    <t>feminisme</t>
  </si>
  <si>
    <t>feminist</t>
  </si>
  <si>
    <t>feministe</t>
  </si>
  <si>
    <t>feng shui</t>
  </si>
  <si>
    <t>Feng Shui</t>
  </si>
  <si>
    <t>fennek</t>
  </si>
  <si>
    <t>fenomeen</t>
  </si>
  <si>
    <t>fenotype</t>
  </si>
  <si>
    <t>fenyl</t>
  </si>
  <si>
    <t>fermion</t>
  </si>
  <si>
    <t>fermium</t>
  </si>
  <si>
    <t>ferromagnetisme</t>
  </si>
  <si>
    <t>festiviteit</t>
  </si>
  <si>
    <t>festoen</t>
  </si>
  <si>
    <t>feta</t>
  </si>
  <si>
    <t>fetakaas</t>
  </si>
  <si>
    <t>feut</t>
  </si>
  <si>
    <t>ficus</t>
  </si>
  <si>
    <t>fierljeppen</t>
  </si>
  <si>
    <t>fiets</t>
  </si>
  <si>
    <t>fietsenrek</t>
  </si>
  <si>
    <t>fietsenstalling</t>
  </si>
  <si>
    <t>fietser</t>
  </si>
  <si>
    <t>fietspad</t>
  </si>
  <si>
    <t>fietsster</t>
  </si>
  <si>
    <t>fietstocht</t>
  </si>
  <si>
    <t>figuur</t>
  </si>
  <si>
    <t>fijnbos</t>
  </si>
  <si>
    <t>fijnstemmer</t>
  </si>
  <si>
    <t>fijnstof</t>
  </si>
  <si>
    <t>fik</t>
  </si>
  <si>
    <t>filatelie</t>
  </si>
  <si>
    <t>filatelist</t>
  </si>
  <si>
    <t>file</t>
  </si>
  <si>
    <t>filet</t>
  </si>
  <si>
    <t>filiaal</t>
  </si>
  <si>
    <t>Filistijn</t>
  </si>
  <si>
    <t>film</t>
  </si>
  <si>
    <t>filmmaakster</t>
  </si>
  <si>
    <t>filmmaker</t>
  </si>
  <si>
    <t>filmproducent</t>
  </si>
  <si>
    <t>filmproducente</t>
  </si>
  <si>
    <t>filmregisseur</t>
  </si>
  <si>
    <t>filmregisseuse</t>
  </si>
  <si>
    <t>filologe</t>
  </si>
  <si>
    <t>filoloog</t>
  </si>
  <si>
    <t>filosofe</t>
  </si>
  <si>
    <t>filosofie</t>
  </si>
  <si>
    <t>filosoof</t>
  </si>
  <si>
    <t>filter</t>
  </si>
  <si>
    <t>Fin</t>
  </si>
  <si>
    <t>finale</t>
  </si>
  <si>
    <t>finalist</t>
  </si>
  <si>
    <t>financier</t>
  </si>
  <si>
    <t>financierder</t>
  </si>
  <si>
    <t>finish</t>
  </si>
  <si>
    <t>firma</t>
  </si>
  <si>
    <t>fiscaliteit</t>
  </si>
  <si>
    <t>flag</t>
  </si>
  <si>
    <t>flamingo</t>
  </si>
  <si>
    <t>flanel</t>
  </si>
  <si>
    <t>flaneur</t>
  </si>
  <si>
    <t>flap</t>
  </si>
  <si>
    <t>flappentap</t>
  </si>
  <si>
    <t>flapuit</t>
  </si>
  <si>
    <t>flard</t>
  </si>
  <si>
    <t>flashgeheugen</t>
  </si>
  <si>
    <t>flask</t>
  </si>
  <si>
    <t>flat</t>
  </si>
  <si>
    <t>flater</t>
  </si>
  <si>
    <t>flatgebouw</t>
  </si>
  <si>
    <t>flauwekul</t>
  </si>
  <si>
    <t>flauwte</t>
  </si>
  <si>
    <t>flegmone</t>
  </si>
  <si>
    <t>flerovium</t>
  </si>
  <si>
    <t>fles</t>
  </si>
  <si>
    <t>flexibiliteit</t>
  </si>
  <si>
    <t>flik</t>
  </si>
  <si>
    <t>flikker</t>
  </si>
  <si>
    <t>flits</t>
  </si>
  <si>
    <t>flitspaal</t>
  </si>
  <si>
    <t>flitspuit</t>
  </si>
  <si>
    <t>floers</t>
  </si>
  <si>
    <t>flop</t>
  </si>
  <si>
    <t>floppydisk</t>
  </si>
  <si>
    <t>floret</t>
  </si>
  <si>
    <t>fluit</t>
  </si>
  <si>
    <t>fluiter</t>
  </si>
  <si>
    <t>fluitketel</t>
  </si>
  <si>
    <t>fluor</t>
  </si>
  <si>
    <t>fluweel</t>
  </si>
  <si>
    <t>fobie</t>
  </si>
  <si>
    <t>foetus</t>
  </si>
  <si>
    <t>fok</t>
  </si>
  <si>
    <t>fokkemast</t>
  </si>
  <si>
    <t>fokkenmast</t>
  </si>
  <si>
    <t>folie</t>
  </si>
  <si>
    <t>follikel</t>
  </si>
  <si>
    <t>fonds</t>
  </si>
  <si>
    <t>fonetiek</t>
  </si>
  <si>
    <t>fonologie</t>
  </si>
  <si>
    <t>fonoloog</t>
  </si>
  <si>
    <t>fontein</t>
  </si>
  <si>
    <t>fooi</t>
  </si>
  <si>
    <t>fopspeen</t>
  </si>
  <si>
    <t>forel</t>
  </si>
  <si>
    <t>forens</t>
  </si>
  <si>
    <t>forensentrein</t>
  </si>
  <si>
    <t>forensisme</t>
  </si>
  <si>
    <t>fork</t>
  </si>
  <si>
    <t>formalisme</t>
  </si>
  <si>
    <t>formalist</t>
  </si>
  <si>
    <t>formaliteit</t>
  </si>
  <si>
    <t>formateur</t>
  </si>
  <si>
    <t>formicarium</t>
  </si>
  <si>
    <t>formule</t>
  </si>
  <si>
    <t>formulering</t>
  </si>
  <si>
    <t>formulier</t>
  </si>
  <si>
    <t>fort</t>
  </si>
  <si>
    <t>fortuin</t>
  </si>
  <si>
    <t>fosfor</t>
  </si>
  <si>
    <t>fosforescentie</t>
  </si>
  <si>
    <t>foto</t>
  </si>
  <si>
    <t>fotocamera</t>
  </si>
  <si>
    <t>fotograaf</t>
  </si>
  <si>
    <t>fotografe</t>
  </si>
  <si>
    <t>fotografie</t>
  </si>
  <si>
    <t>fotografisch geheugen</t>
  </si>
  <si>
    <t>foton</t>
  </si>
  <si>
    <t>fotorespiratie</t>
  </si>
  <si>
    <t>fotosynthese</t>
  </si>
  <si>
    <t>fototoestel</t>
  </si>
  <si>
    <t>Fourier-cosinusreeks</t>
  </si>
  <si>
    <t>Fourier-reeks</t>
  </si>
  <si>
    <t>Fourier-sinusreeks</t>
  </si>
  <si>
    <t>Fourier-transformatie</t>
  </si>
  <si>
    <t>Fourierreeks</t>
  </si>
  <si>
    <t>Fouriertransformatie</t>
  </si>
  <si>
    <t>foutenmarge</t>
  </si>
  <si>
    <t>foutenrapportage</t>
  </si>
  <si>
    <t>foutmarge</t>
  </si>
  <si>
    <t>fractie</t>
  </si>
  <si>
    <t>fragiliteit</t>
  </si>
  <si>
    <t>fragment</t>
  </si>
  <si>
    <t>fragmentatie</t>
  </si>
  <si>
    <t>frak</t>
  </si>
  <si>
    <t>framboos</t>
  </si>
  <si>
    <t>frame</t>
  </si>
  <si>
    <t>francium</t>
  </si>
  <si>
    <t>franje</t>
  </si>
  <si>
    <t>Franse</t>
  </si>
  <si>
    <t>Fransman</t>
  </si>
  <si>
    <t>frase</t>
  </si>
  <si>
    <t>fraude</t>
  </si>
  <si>
    <t>fraudeur</t>
  </si>
  <si>
    <t>fregat</t>
  </si>
  <si>
    <t>fregatvogel</t>
  </si>
  <si>
    <t>freon</t>
  </si>
  <si>
    <t>frequentie</t>
  </si>
  <si>
    <t>frequentiemodulatie</t>
  </si>
  <si>
    <t>frequentieverschuivingsmodulatie</t>
  </si>
  <si>
    <t>fresco</t>
  </si>
  <si>
    <t>fret</t>
  </si>
  <si>
    <t>freule</t>
  </si>
  <si>
    <t>friet</t>
  </si>
  <si>
    <t>friettent</t>
  </si>
  <si>
    <t>frigo</t>
  </si>
  <si>
    <t>frik</t>
  </si>
  <si>
    <t>frisdrank</t>
  </si>
  <si>
    <t>friture</t>
  </si>
  <si>
    <t>frituur</t>
  </si>
  <si>
    <t>frituurpan</t>
  </si>
  <si>
    <t>fructose</t>
  </si>
  <si>
    <t>fruit</t>
  </si>
  <si>
    <t>fruitmand</t>
  </si>
  <si>
    <t>fruitvlieg</t>
  </si>
  <si>
    <t>frustratie</t>
  </si>
  <si>
    <t>fte</t>
  </si>
  <si>
    <t>fuckhoofd</t>
  </si>
  <si>
    <t>fuif</t>
  </si>
  <si>
    <t>fuifnummer</t>
  </si>
  <si>
    <t>fulleriet</t>
  </si>
  <si>
    <t>functie</t>
  </si>
  <si>
    <t>functionaal</t>
  </si>
  <si>
    <t>functionaris</t>
  </si>
  <si>
    <t>fundament</t>
  </si>
  <si>
    <t>fundamentalisme</t>
  </si>
  <si>
    <t>fundamentalistenpaar</t>
  </si>
  <si>
    <t>fusie</t>
  </si>
  <si>
    <t>fusiegemeente</t>
  </si>
  <si>
    <t>fust</t>
  </si>
  <si>
    <t>futiliteit</t>
  </si>
  <si>
    <t>fuut</t>
  </si>
  <si>
    <t>fysica</t>
  </si>
  <si>
    <t>fysicus</t>
  </si>
  <si>
    <t>fysiologie</t>
  </si>
  <si>
    <t>fysioloog</t>
  </si>
  <si>
    <t>fysiotherapeut</t>
  </si>
  <si>
    <t>fysiotherapie</t>
  </si>
  <si>
    <t>gaai</t>
  </si>
  <si>
    <t>gaander</t>
  </si>
  <si>
    <t>gaard</t>
  </si>
  <si>
    <t>gaarde</t>
  </si>
  <si>
    <t>gaas</t>
  </si>
  <si>
    <t>gabber</t>
  </si>
  <si>
    <t>gade</t>
  </si>
  <si>
    <t>gading</t>
  </si>
  <si>
    <t>gadolinium</t>
  </si>
  <si>
    <t>gajes</t>
  </si>
  <si>
    <t>gal</t>
  </si>
  <si>
    <t>galblaas</t>
  </si>
  <si>
    <t>galerie</t>
  </si>
  <si>
    <t>galerij</t>
  </si>
  <si>
    <t>galg</t>
  </si>
  <si>
    <t>galgenaas</t>
  </si>
  <si>
    <t>galjoen</t>
  </si>
  <si>
    <t>gallium</t>
  </si>
  <si>
    <t>galm</t>
  </si>
  <si>
    <t>gamba</t>
  </si>
  <si>
    <t>gambiet</t>
  </si>
  <si>
    <t>gammahydroxybutaanzuur</t>
  </si>
  <si>
    <t>gammahydroxybutyraat</t>
  </si>
  <si>
    <t>gander</t>
  </si>
  <si>
    <t>gang</t>
  </si>
  <si>
    <t>gangpad</t>
  </si>
  <si>
    <t>gannef</t>
  </si>
  <si>
    <t>ganzerik</t>
  </si>
  <si>
    <t>ganzeveer</t>
  </si>
  <si>
    <t>garantie</t>
  </si>
  <si>
    <t>garen</t>
  </si>
  <si>
    <t>garibaldi</t>
  </si>
  <si>
    <t>garibaldihoed</t>
  </si>
  <si>
    <t>garnaal</t>
  </si>
  <si>
    <t>gas</t>
  </si>
  <si>
    <t>GAS-boete</t>
  </si>
  <si>
    <t>gasleiding</t>
  </si>
  <si>
    <t>gasolie</t>
  </si>
  <si>
    <t>gaspedaal</t>
  </si>
  <si>
    <t>gast</t>
  </si>
  <si>
    <t>gastarbeider</t>
  </si>
  <si>
    <t>gastenverblijf</t>
  </si>
  <si>
    <t>gastheer</t>
  </si>
  <si>
    <t>gasthuis</t>
  </si>
  <si>
    <t>gastvrijheid</t>
  </si>
  <si>
    <t>gastvrouw</t>
  </si>
  <si>
    <t>gat</t>
  </si>
  <si>
    <t>gate</t>
  </si>
  <si>
    <t>gatlikker</t>
  </si>
  <si>
    <t>gauwdief</t>
  </si>
  <si>
    <t>gave</t>
  </si>
  <si>
    <t>gaydar</t>
  </si>
  <si>
    <t>gazelle</t>
  </si>
  <si>
    <t>gazet</t>
  </si>
  <si>
    <t>geaardheid</t>
  </si>
  <si>
    <t>geadopteerde</t>
  </si>
  <si>
    <t>gebaar</t>
  </si>
  <si>
    <t>gebak</t>
  </si>
  <si>
    <t>gebakje</t>
  </si>
  <si>
    <t>gebakken lucht</t>
  </si>
  <si>
    <t>gebakken rijst</t>
  </si>
  <si>
    <t>gebarentaal</t>
  </si>
  <si>
    <t>gebed</t>
  </si>
  <si>
    <t>gebedsdienst</t>
  </si>
  <si>
    <t>gebedssnoer</t>
  </si>
  <si>
    <t>gebeente</t>
  </si>
  <si>
    <t>gebergte</t>
  </si>
  <si>
    <t>gebeuren</t>
  </si>
  <si>
    <t>gebeurtenis</t>
  </si>
  <si>
    <t>gebied</t>
  </si>
  <si>
    <t>gebiedende wijs</t>
  </si>
  <si>
    <t>gebieder</t>
  </si>
  <si>
    <t>gebit</t>
  </si>
  <si>
    <t>gebladerte</t>
  </si>
  <si>
    <t>gebod</t>
  </si>
  <si>
    <t>gebondenheid</t>
  </si>
  <si>
    <t>gebons</t>
  </si>
  <si>
    <t>geboomte</t>
  </si>
  <si>
    <t>geboorte</t>
  </si>
  <si>
    <t>geboorteakte</t>
  </si>
  <si>
    <t>geboortebewijs</t>
  </si>
  <si>
    <t>geboortedatum</t>
  </si>
  <si>
    <t>geboortehuis</t>
  </si>
  <si>
    <t>geboorteplaats</t>
  </si>
  <si>
    <t>geborene</t>
  </si>
  <si>
    <t>gebouw</t>
  </si>
  <si>
    <t>gebrandschilderd glas</t>
  </si>
  <si>
    <t>gebrek</t>
  </si>
  <si>
    <t>gebrekkigheid</t>
  </si>
  <si>
    <t>gebroed</t>
  </si>
  <si>
    <t>gebroeders</t>
  </si>
  <si>
    <t>gebroken hart</t>
  </si>
  <si>
    <t>gebruik</t>
  </si>
  <si>
    <t>gebruiker</t>
  </si>
  <si>
    <t>gebruikersinterface</t>
  </si>
  <si>
    <t>gebruikersomgeving</t>
  </si>
  <si>
    <t>gebruikersovereenkomst</t>
  </si>
  <si>
    <t>gebruiksaanwijzing</t>
  </si>
  <si>
    <t>gebruiksgemak</t>
  </si>
  <si>
    <t>gebruikster</t>
  </si>
  <si>
    <t>gedaagde</t>
  </si>
  <si>
    <t>gedaante</t>
  </si>
  <si>
    <t>gedaanteverandering</t>
  </si>
  <si>
    <t>gedaantewisseling</t>
  </si>
  <si>
    <t>gedacht</t>
  </si>
  <si>
    <t>gedachte</t>
  </si>
  <si>
    <t>gedachtegoed</t>
  </si>
  <si>
    <t>gedachtenis</t>
  </si>
  <si>
    <t>gedachtewereld</t>
  </si>
  <si>
    <t>gedag</t>
  </si>
  <si>
    <t>gedeelte</t>
  </si>
  <si>
    <t>gedenkteken</t>
  </si>
  <si>
    <t>gedicht</t>
  </si>
  <si>
    <t>geding</t>
  </si>
  <si>
    <t>gedoe</t>
  </si>
  <si>
    <t>gedonder</t>
  </si>
  <si>
    <t>gedoogsteun</t>
  </si>
  <si>
    <t>gedrag</t>
  </si>
  <si>
    <t>gedrocht</t>
  </si>
  <si>
    <t>geduld</t>
  </si>
  <si>
    <t>geelwortel</t>
  </si>
  <si>
    <t>geelzucht</t>
  </si>
  <si>
    <t>geer</t>
  </si>
  <si>
    <t>geest</t>
  </si>
  <si>
    <t>geest van salmiak</t>
  </si>
  <si>
    <t>geestdrift</t>
  </si>
  <si>
    <t>geestelijke</t>
  </si>
  <si>
    <t>geesteskind</t>
  </si>
  <si>
    <t>geestgrond</t>
  </si>
  <si>
    <t>geeuw</t>
  </si>
  <si>
    <t>geflikflooi</t>
  </si>
  <si>
    <t>gefluister</t>
  </si>
  <si>
    <t>gefluit</t>
  </si>
  <si>
    <t>gefonkel</t>
  </si>
  <si>
    <t>gegadigde</t>
  </si>
  <si>
    <t>gegeven</t>
  </si>
  <si>
    <t>gegevensbestand</t>
  </si>
  <si>
    <t>gehakt</t>
  </si>
  <si>
    <t>gehaktmolen</t>
  </si>
  <si>
    <t>gehalte</t>
  </si>
  <si>
    <t>gehandicapte</t>
  </si>
  <si>
    <t>gehechtheid</t>
  </si>
  <si>
    <t>geheel getal</t>
  </si>
  <si>
    <t>geheugen</t>
  </si>
  <si>
    <t>gehoor</t>
  </si>
  <si>
    <t>gehoorgang</t>
  </si>
  <si>
    <t>gehoorzaamheid</t>
  </si>
  <si>
    <t>gehucht</t>
  </si>
  <si>
    <t>gehuwde</t>
  </si>
  <si>
    <t>gein</t>
  </si>
  <si>
    <t>geiser</t>
  </si>
  <si>
    <t>geit</t>
  </si>
  <si>
    <t>gejoel</t>
  </si>
  <si>
    <t>gekhuis</t>
  </si>
  <si>
    <t>gekkekoeienziekte</t>
  </si>
  <si>
    <t>gekkenhuis</t>
  </si>
  <si>
    <t>gekkie</t>
  </si>
  <si>
    <t>gekkigheid</t>
  </si>
  <si>
    <t>geklets</t>
  </si>
  <si>
    <t>geknoei</t>
  </si>
  <si>
    <t>gekrakeel</t>
  </si>
  <si>
    <t>gekte</t>
  </si>
  <si>
    <t>gel</t>
  </si>
  <si>
    <t>gelaat</t>
  </si>
  <si>
    <t>gelaatskleur</t>
  </si>
  <si>
    <t>gelaatsuitdrukking</t>
  </si>
  <si>
    <t>gelach</t>
  </si>
  <si>
    <t>gelag</t>
  </si>
  <si>
    <t>gelatine</t>
  </si>
  <si>
    <t>geld</t>
  </si>
  <si>
    <t>geldautomaat</t>
  </si>
  <si>
    <t>geldboete</t>
  </si>
  <si>
    <t>gelden</t>
  </si>
  <si>
    <t>geldigheid</t>
  </si>
  <si>
    <t>geldmarkt</t>
  </si>
  <si>
    <t>geldstraf</t>
  </si>
  <si>
    <t>geldstuk</t>
  </si>
  <si>
    <t>geleedpotige</t>
  </si>
  <si>
    <t>geleerde</t>
  </si>
  <si>
    <t>geleerdheid</t>
  </si>
  <si>
    <t>gelegenheid</t>
  </si>
  <si>
    <t>geleider</t>
  </si>
  <si>
    <t>geleiding</t>
  </si>
  <si>
    <t>geleuter</t>
  </si>
  <si>
    <t>gelid</t>
  </si>
  <si>
    <t>geliefde</t>
  </si>
  <si>
    <t>gelijke</t>
  </si>
  <si>
    <t>gelijkenis</t>
  </si>
  <si>
    <t>gelijkheid</t>
  </si>
  <si>
    <t>gelijkmaker</t>
  </si>
  <si>
    <t>gelijkmatigheid</t>
  </si>
  <si>
    <t>gelijkmoedigheid</t>
  </si>
  <si>
    <t>gelijkrichter</t>
  </si>
  <si>
    <t>gelijkspanning</t>
  </si>
  <si>
    <t>gelijkspel</t>
  </si>
  <si>
    <t>gelijkstroom</t>
  </si>
  <si>
    <t>gelijkwaardigheid</t>
  </si>
  <si>
    <t>gelofte</t>
  </si>
  <si>
    <t>geloof</t>
  </si>
  <si>
    <t>geloofsbelijdenis</t>
  </si>
  <si>
    <t>geloofwaardigheid</t>
  </si>
  <si>
    <t>gelover</t>
  </si>
  <si>
    <t>gelovige</t>
  </si>
  <si>
    <t>gelui</t>
  </si>
  <si>
    <t>geluid</t>
  </si>
  <si>
    <t>geluiddemper</t>
  </si>
  <si>
    <t>geluidshinder</t>
  </si>
  <si>
    <t>geluidsoverlast</t>
  </si>
  <si>
    <t>geluidstape</t>
  </si>
  <si>
    <t>geluk</t>
  </si>
  <si>
    <t>geluksvogel</t>
  </si>
  <si>
    <t>gelul</t>
  </si>
  <si>
    <t>gemaal</t>
  </si>
  <si>
    <t>gemak</t>
  </si>
  <si>
    <t>gemaksvoedsel</t>
  </si>
  <si>
    <t>gematigde</t>
  </si>
  <si>
    <t>gember</t>
  </si>
  <si>
    <t>gemeengoed</t>
  </si>
  <si>
    <t>gemeenschap</t>
  </si>
  <si>
    <t>gemeenschapszin</t>
  </si>
  <si>
    <t>gemeente</t>
  </si>
  <si>
    <t>gemeentebestuur</t>
  </si>
  <si>
    <t>gemeentehuis</t>
  </si>
  <si>
    <t>gemeenteraad</t>
  </si>
  <si>
    <t>gemeenteraadslid</t>
  </si>
  <si>
    <t>gemenebest</t>
  </si>
  <si>
    <t>gemiauw</t>
  </si>
  <si>
    <t>gemoeder</t>
  </si>
  <si>
    <t>gemoedstoestand</t>
  </si>
  <si>
    <t>gemoet</t>
  </si>
  <si>
    <t>gems</t>
  </si>
  <si>
    <t>gen</t>
  </si>
  <si>
    <t>genade</t>
  </si>
  <si>
    <t>genadeslag</t>
  </si>
  <si>
    <t>gender</t>
  </si>
  <si>
    <t>genderdysforie</t>
  </si>
  <si>
    <t>geneesheer</t>
  </si>
  <si>
    <t>geneeskunde</t>
  </si>
  <si>
    <t>geneesmiddel</t>
  </si>
  <si>
    <t>geneesmiddelenvergoedingssysteem</t>
  </si>
  <si>
    <t>genegenheid</t>
  </si>
  <si>
    <t>generaal</t>
  </si>
  <si>
    <t>generaal-majoor</t>
  </si>
  <si>
    <t>generale repetitie</t>
  </si>
  <si>
    <t>generatie</t>
  </si>
  <si>
    <t>genese</t>
  </si>
  <si>
    <t>genetica</t>
  </si>
  <si>
    <t>geneugte</t>
  </si>
  <si>
    <t>genever</t>
  </si>
  <si>
    <t>genezer</t>
  </si>
  <si>
    <t>genezeres</t>
  </si>
  <si>
    <t>genezing</t>
  </si>
  <si>
    <t>genialiteit</t>
  </si>
  <si>
    <t>genie</t>
  </si>
  <si>
    <t>genoegen</t>
  </si>
  <si>
    <t>genoom</t>
  </si>
  <si>
    <t>genoot</t>
  </si>
  <si>
    <t>genootschap</t>
  </si>
  <si>
    <t>genot</t>
  </si>
  <si>
    <t>genote</t>
  </si>
  <si>
    <t>genotype</t>
  </si>
  <si>
    <t>genotzucht</t>
  </si>
  <si>
    <t>genre</t>
  </si>
  <si>
    <t>gentherapie</t>
  </si>
  <si>
    <t>genus</t>
  </si>
  <si>
    <t>geodeet</t>
  </si>
  <si>
    <t>geograaf</t>
  </si>
  <si>
    <t>geografie</t>
  </si>
  <si>
    <t>geologie</t>
  </si>
  <si>
    <t>geoloog</t>
  </si>
  <si>
    <t>gepeins</t>
  </si>
  <si>
    <t>gepensioneerde</t>
  </si>
  <si>
    <t>gepeupel</t>
  </si>
  <si>
    <t>geplaag</t>
  </si>
  <si>
    <t>geraamte</t>
  </si>
  <si>
    <t>gerechtigheid</t>
  </si>
  <si>
    <t>gerechtsbode</t>
  </si>
  <si>
    <t>gerechtshof</t>
  </si>
  <si>
    <t>gereedschap</t>
  </si>
  <si>
    <t>gereedschapskist</t>
  </si>
  <si>
    <t>Germaan</t>
  </si>
  <si>
    <t>germaan</t>
  </si>
  <si>
    <t>germanisme</t>
  </si>
  <si>
    <t>germanist</t>
  </si>
  <si>
    <t>germanium</t>
  </si>
  <si>
    <t>gerontologie</t>
  </si>
  <si>
    <t>gerst</t>
  </si>
  <si>
    <t>gerstenat</t>
  </si>
  <si>
    <t>gerucht</t>
  </si>
  <si>
    <t>geruis</t>
  </si>
  <si>
    <t>gerundium</t>
  </si>
  <si>
    <t>gerw</t>
  </si>
  <si>
    <t>gescheld</t>
  </si>
  <si>
    <t>geschenk</t>
  </si>
  <si>
    <t>geschiedenis</t>
  </si>
  <si>
    <t>geschiedkunde</t>
  </si>
  <si>
    <t>geschiedkundige</t>
  </si>
  <si>
    <t>geschil</t>
  </si>
  <si>
    <t>geschrift</t>
  </si>
  <si>
    <t>geschut</t>
  </si>
  <si>
    <t>geschutskoepel</t>
  </si>
  <si>
    <t>gesel</t>
  </si>
  <si>
    <t>gesjirp</t>
  </si>
  <si>
    <t>geslacht</t>
  </si>
  <si>
    <t>geslachtsgemeenschap</t>
  </si>
  <si>
    <t>geslachtsnaam</t>
  </si>
  <si>
    <t>geslachtsroede</t>
  </si>
  <si>
    <t>gesp</t>
  </si>
  <si>
    <t>gesprek</t>
  </si>
  <si>
    <t>gesprekspartner</t>
  </si>
  <si>
    <t>gespuis</t>
  </si>
  <si>
    <t>gestalte</t>
  </si>
  <si>
    <t>gesteente</t>
  </si>
  <si>
    <t>gestel</t>
  </si>
  <si>
    <t>gesteldheid</t>
  </si>
  <si>
    <t>gesternte</t>
  </si>
  <si>
    <t>gesticht</t>
  </si>
  <si>
    <t>gestrengheid</t>
  </si>
  <si>
    <t>getal</t>
  </si>
  <si>
    <t>geteisem</t>
  </si>
  <si>
    <t>getijde</t>
  </si>
  <si>
    <t>getijdenboek</t>
  </si>
  <si>
    <t>getijdengebed</t>
  </si>
  <si>
    <t>getijdenverschil</t>
  </si>
  <si>
    <t>getouwtrek</t>
  </si>
  <si>
    <t>getrouwe</t>
  </si>
  <si>
    <t>getto</t>
  </si>
  <si>
    <t>getuige</t>
  </si>
  <si>
    <t>getuigenis</t>
  </si>
  <si>
    <t>geur</t>
  </si>
  <si>
    <t>geuzennaam</t>
  </si>
  <si>
    <t>gevaar</t>
  </si>
  <si>
    <t>gevaarte</t>
  </si>
  <si>
    <t>gevader</t>
  </si>
  <si>
    <t>gevaderschap</t>
  </si>
  <si>
    <t>geval</t>
  </si>
  <si>
    <t>gevang</t>
  </si>
  <si>
    <t>gevangene</t>
  </si>
  <si>
    <t>gevangenis</t>
  </si>
  <si>
    <t>gevangenisstraf</t>
  </si>
  <si>
    <t>gevangenschap</t>
  </si>
  <si>
    <t>gevecht</t>
  </si>
  <si>
    <t>gevederte</t>
  </si>
  <si>
    <t>gevel</t>
  </si>
  <si>
    <t>gever</t>
  </si>
  <si>
    <t>gevoel</t>
  </si>
  <si>
    <t>gevoelen</t>
  </si>
  <si>
    <t>gevoeligheid</t>
  </si>
  <si>
    <t>gevogelte</t>
  </si>
  <si>
    <t>gevolg</t>
  </si>
  <si>
    <t>gevorderdheid</t>
  </si>
  <si>
    <t>gewaad</t>
  </si>
  <si>
    <t>gewaarwording</t>
  </si>
  <si>
    <t>gewag</t>
  </si>
  <si>
    <t>gewas</t>
  </si>
  <si>
    <t>geweer</t>
  </si>
  <si>
    <t>gewei</t>
  </si>
  <si>
    <t>geweld</t>
  </si>
  <si>
    <t>geweldloosheid</t>
  </si>
  <si>
    <t>gewelf</t>
  </si>
  <si>
    <t>gewervelde</t>
  </si>
  <si>
    <t>gewest</t>
  </si>
  <si>
    <t>geweten</t>
  </si>
  <si>
    <t>gewetensbeet</t>
  </si>
  <si>
    <t>gewicht</t>
  </si>
  <si>
    <t>gewichtloosheid</t>
  </si>
  <si>
    <t>gewichtsverlies</t>
  </si>
  <si>
    <t>gewonde</t>
  </si>
  <si>
    <t>gewoonte</t>
  </si>
  <si>
    <t>gewoonterecht</t>
  </si>
  <si>
    <t>gewricht</t>
  </si>
  <si>
    <t>gezag</t>
  </si>
  <si>
    <t>gezagdrager</t>
  </si>
  <si>
    <t>gezagsdrager</t>
  </si>
  <si>
    <t>gezang</t>
  </si>
  <si>
    <t>gezant</t>
  </si>
  <si>
    <t>gezantschap</t>
  </si>
  <si>
    <t>gezegde</t>
  </si>
  <si>
    <t>gezel</t>
  </si>
  <si>
    <t>gezellin</t>
  </si>
  <si>
    <t>gezelschap</t>
  </si>
  <si>
    <t>gezeur</t>
  </si>
  <si>
    <t>gezicht</t>
  </si>
  <si>
    <t>gezichtsbedrog</t>
  </si>
  <si>
    <t>gezichtsuitdrukking</t>
  </si>
  <si>
    <t>gezichtsveld</t>
  </si>
  <si>
    <t>gezichtsverlies</t>
  </si>
  <si>
    <t>gezin</t>
  </si>
  <si>
    <t>gezindheid</t>
  </si>
  <si>
    <t>gezond verstand</t>
  </si>
  <si>
    <t>gezondheidsschandaal</t>
  </si>
  <si>
    <t>gezondheidszorg</t>
  </si>
  <si>
    <t>gezwel</t>
  </si>
  <si>
    <t>ghetto</t>
  </si>
  <si>
    <t>gids</t>
  </si>
  <si>
    <t>gierigaard</t>
  </si>
  <si>
    <t>gierst</t>
  </si>
  <si>
    <t>gieter</t>
  </si>
  <si>
    <t>gieterij</t>
  </si>
  <si>
    <t>gietijzer</t>
  </si>
  <si>
    <t>gieting</t>
  </si>
  <si>
    <t>gif</t>
  </si>
  <si>
    <t>gifslang</t>
  </si>
  <si>
    <t>gift</t>
  </si>
  <si>
    <t>giftand</t>
  </si>
  <si>
    <t>giftslang</t>
  </si>
  <si>
    <t>gijzelaar</t>
  </si>
  <si>
    <t>gijzeling</t>
  </si>
  <si>
    <t>gil</t>
  </si>
  <si>
    <t>gilde</t>
  </si>
  <si>
    <t>gips</t>
  </si>
  <si>
    <t>gipsverband</t>
  </si>
  <si>
    <t>giraf</t>
  </si>
  <si>
    <t>gist</t>
  </si>
  <si>
    <t>gisterjaar</t>
  </si>
  <si>
    <t>gisting</t>
  </si>
  <si>
    <t>giswerk</t>
  </si>
  <si>
    <t>git</t>
  </si>
  <si>
    <t>gitaar</t>
  </si>
  <si>
    <t>gitarist</t>
  </si>
  <si>
    <t>glaciatie</t>
  </si>
  <si>
    <t>glaciologie</t>
  </si>
  <si>
    <t>glacioloog</t>
  </si>
  <si>
    <t>gladheid</t>
  </si>
  <si>
    <t>gladiator</t>
  </si>
  <si>
    <t>gladius</t>
  </si>
  <si>
    <t>glans</t>
  </si>
  <si>
    <t>glansrol</t>
  </si>
  <si>
    <t>glas</t>
  </si>
  <si>
    <t>glas in lood</t>
  </si>
  <si>
    <t>glas-in-loodraam</t>
  </si>
  <si>
    <t>glasbak</t>
  </si>
  <si>
    <t>glasblazer</t>
  </si>
  <si>
    <t>glasvezel</t>
  </si>
  <si>
    <t>glaszetter</t>
  </si>
  <si>
    <t>glaucoom</t>
  </si>
  <si>
    <t>glazenier</t>
  </si>
  <si>
    <t>glazenmaker</t>
  </si>
  <si>
    <t>glazuur</t>
  </si>
  <si>
    <t>gletsjer</t>
  </si>
  <si>
    <t>gletsjerkunde</t>
  </si>
  <si>
    <t>gletsjermolen</t>
  </si>
  <si>
    <t>gleuf</t>
  </si>
  <si>
    <t>glijbaan</t>
  </si>
  <si>
    <t>glijboot</t>
  </si>
  <si>
    <t>glijmiddel</t>
  </si>
  <si>
    <t>glijvlucht</t>
  </si>
  <si>
    <t>glimlach</t>
  </si>
  <si>
    <t>glimp</t>
  </si>
  <si>
    <t>glimworm</t>
  </si>
  <si>
    <t>globalisering</t>
  </si>
  <si>
    <t>gloed</t>
  </si>
  <si>
    <t>gloeidraad</t>
  </si>
  <si>
    <t>gloeikous</t>
  </si>
  <si>
    <t>gloeilamp</t>
  </si>
  <si>
    <t>glooiing</t>
  </si>
  <si>
    <t>glooiingshoek</t>
  </si>
  <si>
    <t>glorie</t>
  </si>
  <si>
    <t>glossarium</t>
  </si>
  <si>
    <t>glottisslag</t>
  </si>
  <si>
    <t>glucose</t>
  </si>
  <si>
    <t>gluten</t>
  </si>
  <si>
    <t>glycogeen</t>
  </si>
  <si>
    <t>gneis</t>
  </si>
  <si>
    <t>gnoe</t>
  </si>
  <si>
    <t>gnoom</t>
  </si>
  <si>
    <t>gnosticisme</t>
  </si>
  <si>
    <t>go</t>
  </si>
  <si>
    <t>goal</t>
  </si>
  <si>
    <t>gobelin</t>
  </si>
  <si>
    <t>god</t>
  </si>
  <si>
    <t>goddelijkheid</t>
  </si>
  <si>
    <t>godgeleerdheid</t>
  </si>
  <si>
    <t>godheid</t>
  </si>
  <si>
    <t>godin</t>
  </si>
  <si>
    <t>godsdienst</t>
  </si>
  <si>
    <t>godsdienstvrijheid</t>
  </si>
  <si>
    <t>godslastering</t>
  </si>
  <si>
    <t>godvruchtigheid</t>
  </si>
  <si>
    <t>goed doel</t>
  </si>
  <si>
    <t>goederentrein</t>
  </si>
  <si>
    <t>goedheid</t>
  </si>
  <si>
    <t>goedheiligman</t>
  </si>
  <si>
    <t>goedkeuring</t>
  </si>
  <si>
    <t>goednieuwsshow</t>
  </si>
  <si>
    <t>goelasj</t>
  </si>
  <si>
    <t>goesting</t>
  </si>
  <si>
    <t>goj</t>
  </si>
  <si>
    <t>gok</t>
  </si>
  <si>
    <t>gokker</t>
  </si>
  <si>
    <t>gokschuld</t>
  </si>
  <si>
    <t>goktent</t>
  </si>
  <si>
    <t>golden retriever</t>
  </si>
  <si>
    <t>golf</t>
  </si>
  <si>
    <t>golfbal</t>
  </si>
  <si>
    <t>golfbreker</t>
  </si>
  <si>
    <t>golffunctie</t>
  </si>
  <si>
    <t>golflengte</t>
  </si>
  <si>
    <t>gom</t>
  </si>
  <si>
    <t>gondel</t>
  </si>
  <si>
    <t>gonorroe</t>
  </si>
  <si>
    <t>goo</t>
  </si>
  <si>
    <t>goochelaar</t>
  </si>
  <si>
    <t>goot</t>
  </si>
  <si>
    <t>gootsteen</t>
  </si>
  <si>
    <t>gordel</t>
  </si>
  <si>
    <t>gordeldier</t>
  </si>
  <si>
    <t>gordijn</t>
  </si>
  <si>
    <t>gorilla</t>
  </si>
  <si>
    <t>gort</t>
  </si>
  <si>
    <t>gortepap</t>
  </si>
  <si>
    <t>gotspe</t>
  </si>
  <si>
    <t>goud</t>
  </si>
  <si>
    <t>gouden medaille</t>
  </si>
  <si>
    <t>goudhamster</t>
  </si>
  <si>
    <t>goudkoorts</t>
  </si>
  <si>
    <t>Goudlokjesgebied</t>
  </si>
  <si>
    <t>goudmijn</t>
  </si>
  <si>
    <t>Goudse kaas</t>
  </si>
  <si>
    <t>goudsmid</t>
  </si>
  <si>
    <t>goudvis</t>
  </si>
  <si>
    <t>goudzoeker</t>
  </si>
  <si>
    <t>goulash</t>
  </si>
  <si>
    <t>goulashsoep</t>
  </si>
  <si>
    <t>gouverneur</t>
  </si>
  <si>
    <t>gozer</t>
  </si>
  <si>
    <t>graad</t>
  </si>
  <si>
    <t>graaf</t>
  </si>
  <si>
    <t>graafschap</t>
  </si>
  <si>
    <t>graal</t>
  </si>
  <si>
    <t>graan</t>
  </si>
  <si>
    <t>gracht</t>
  </si>
  <si>
    <t>grachtengordel</t>
  </si>
  <si>
    <t>grachtenpand</t>
  </si>
  <si>
    <t>gradatie</t>
  </si>
  <si>
    <t>gradenboog</t>
  </si>
  <si>
    <t>grafheuvel</t>
  </si>
  <si>
    <t>grafische gebruikersinterface</t>
  </si>
  <si>
    <t>grafische gebruikersomgeving</t>
  </si>
  <si>
    <t>grafschennis</t>
  </si>
  <si>
    <t>grafsteen</t>
  </si>
  <si>
    <t>gram</t>
  </si>
  <si>
    <t>grammatica</t>
  </si>
  <si>
    <t>grammaticus</t>
  </si>
  <si>
    <t>grammatische wisseling</t>
  </si>
  <si>
    <t>granaat</t>
  </si>
  <si>
    <t>granaatappel</t>
  </si>
  <si>
    <t>granulocyt</t>
  </si>
  <si>
    <t>grap</t>
  </si>
  <si>
    <t>grapefruit</t>
  </si>
  <si>
    <t>gras</t>
  </si>
  <si>
    <t>grasmaaier</t>
  </si>
  <si>
    <t>grasmodderpaard</t>
  </si>
  <si>
    <t>grasspriet</t>
  </si>
  <si>
    <t>grasveld</t>
  </si>
  <si>
    <t>grauwheid</t>
  </si>
  <si>
    <t>grauwvuur</t>
  </si>
  <si>
    <t>gravin</t>
  </si>
  <si>
    <t>gravitatie</t>
  </si>
  <si>
    <t>gravitatieveld</t>
  </si>
  <si>
    <t>graviton</t>
  </si>
  <si>
    <t>Greense functie</t>
  </si>
  <si>
    <t>greep</t>
  </si>
  <si>
    <t>grein</t>
  </si>
  <si>
    <t>grendel</t>
  </si>
  <si>
    <t>grenen</t>
  </si>
  <si>
    <t>grens</t>
  </si>
  <si>
    <t>grensgebied</t>
  </si>
  <si>
    <t>grenslaag</t>
  </si>
  <si>
    <t>grensmark</t>
  </si>
  <si>
    <t>gretigheid</t>
  </si>
  <si>
    <t>grief</t>
  </si>
  <si>
    <t>Griek</t>
  </si>
  <si>
    <t>griep</t>
  </si>
  <si>
    <t>griesmeel</t>
  </si>
  <si>
    <t>griet</t>
  </si>
  <si>
    <t>griezel</t>
  </si>
  <si>
    <t>griffel</t>
  </si>
  <si>
    <t>grijns</t>
  </si>
  <si>
    <t>grijs water</t>
  </si>
  <si>
    <t>grijsaard</t>
  </si>
  <si>
    <t>grijswater</t>
  </si>
  <si>
    <t>grijze nacht</t>
  </si>
  <si>
    <t>gril</t>
  </si>
  <si>
    <t>grill</t>
  </si>
  <si>
    <t>grimlach</t>
  </si>
  <si>
    <t>grimmigheid</t>
  </si>
  <si>
    <t>grind</t>
  </si>
  <si>
    <t>grizzlybeer</t>
  </si>
  <si>
    <t>groef</t>
  </si>
  <si>
    <t>groei</t>
  </si>
  <si>
    <t>groene</t>
  </si>
  <si>
    <t>groene jongen</t>
  </si>
  <si>
    <t>groene stroom</t>
  </si>
  <si>
    <t>groente</t>
  </si>
  <si>
    <t>groenteboer</t>
  </si>
  <si>
    <t>groentekraam</t>
  </si>
  <si>
    <t>groentesoep</t>
  </si>
  <si>
    <t>groenwier</t>
  </si>
  <si>
    <t>groep</t>
  </si>
  <si>
    <t>groet</t>
  </si>
  <si>
    <t>groeve</t>
  </si>
  <si>
    <t>grofgrein</t>
  </si>
  <si>
    <t>grol</t>
  </si>
  <si>
    <t>grond</t>
  </si>
  <si>
    <t>grondbezitter</t>
  </si>
  <si>
    <t>grondgebied</t>
  </si>
  <si>
    <t>grondlegger</t>
  </si>
  <si>
    <t>grondrecht</t>
  </si>
  <si>
    <t>grondslag</t>
  </si>
  <si>
    <t>grondvesten</t>
  </si>
  <si>
    <t>grondwater</t>
  </si>
  <si>
    <t>grondwaterstand</t>
  </si>
  <si>
    <t>grondwet</t>
  </si>
  <si>
    <t>grondwoord</t>
  </si>
  <si>
    <t>Gronings</t>
  </si>
  <si>
    <t>grootcommandeur</t>
  </si>
  <si>
    <t>grootduizend</t>
  </si>
  <si>
    <t>grootgrondbezitter</t>
  </si>
  <si>
    <t>groothandel</t>
  </si>
  <si>
    <t>grootheid</t>
  </si>
  <si>
    <t>grootheidswaanzin</t>
  </si>
  <si>
    <t>groothertog</t>
  </si>
  <si>
    <t>groothertogdom</t>
  </si>
  <si>
    <t>groothertogin</t>
  </si>
  <si>
    <t>groothonderd</t>
  </si>
  <si>
    <t>grootmacht</t>
  </si>
  <si>
    <t>grootmeester</t>
  </si>
  <si>
    <t>grootmoeder</t>
  </si>
  <si>
    <t>grootouder</t>
  </si>
  <si>
    <t>grootstad</t>
  </si>
  <si>
    <t>grootte</t>
  </si>
  <si>
    <t>grootteorde</t>
  </si>
  <si>
    <t>grootvader</t>
  </si>
  <si>
    <t>grootvizier</t>
  </si>
  <si>
    <t>grootvorst</t>
  </si>
  <si>
    <t>grootvorstin</t>
  </si>
  <si>
    <t>grootzwaard</t>
  </si>
  <si>
    <t>gros</t>
  </si>
  <si>
    <t>grot</t>
  </si>
  <si>
    <t>grote mast</t>
  </si>
  <si>
    <t>grote scherm</t>
  </si>
  <si>
    <t>grotschildering</t>
  </si>
  <si>
    <t>grout</t>
  </si>
  <si>
    <t>gruis</t>
  </si>
  <si>
    <t>grut</t>
  </si>
  <si>
    <t>grutto</t>
  </si>
  <si>
    <t>gruwelijkheid</t>
  </si>
  <si>
    <t>gruwzaamheid</t>
  </si>
  <si>
    <t>gruzelementen</t>
  </si>
  <si>
    <t>guanaco</t>
  </si>
  <si>
    <t>guirlande</t>
  </si>
  <si>
    <t>gulheid</t>
  </si>
  <si>
    <t>gulp</t>
  </si>
  <si>
    <t>gulzigaard</t>
  </si>
  <si>
    <t>gulzigheid</t>
  </si>
  <si>
    <t>gunst</t>
  </si>
  <si>
    <t>guts</t>
  </si>
  <si>
    <t>gym</t>
  </si>
  <si>
    <t>gymles</t>
  </si>
  <si>
    <t>gymnasium</t>
  </si>
  <si>
    <t>gymnast</t>
  </si>
  <si>
    <t>gymnaste</t>
  </si>
  <si>
    <t>gymnastiek</t>
  </si>
  <si>
    <t>gymp</t>
  </si>
  <si>
    <t>gymtas</t>
  </si>
  <si>
    <t>gyros</t>
  </si>
  <si>
    <t>haag</t>
  </si>
  <si>
    <t>haai</t>
  </si>
  <si>
    <t>haak</t>
  </si>
  <si>
    <t>haakbus</t>
  </si>
  <si>
    <t>haaksnavel</t>
  </si>
  <si>
    <t>haakvormig been</t>
  </si>
  <si>
    <t>haalbaarheid</t>
  </si>
  <si>
    <t>haan</t>
  </si>
  <si>
    <t>haar</t>
  </si>
  <si>
    <t>haarbal</t>
  </si>
  <si>
    <t>haard</t>
  </si>
  <si>
    <t>haardos</t>
  </si>
  <si>
    <t>haardroger</t>
  </si>
  <si>
    <t>Haarlemmer</t>
  </si>
  <si>
    <t>haarstuk</t>
  </si>
  <si>
    <t>haas</t>
  </si>
  <si>
    <t>haat</t>
  </si>
  <si>
    <t>haatbaard</t>
  </si>
  <si>
    <t>habitus</t>
  </si>
  <si>
    <t>hadj</t>
  </si>
  <si>
    <t>hadron</t>
  </si>
  <si>
    <t>hafnium</t>
  </si>
  <si>
    <t>hagedis</t>
  </si>
  <si>
    <t>hagel</t>
  </si>
  <si>
    <t>hagelgeweer</t>
  </si>
  <si>
    <t>hagelkorrel</t>
  </si>
  <si>
    <t>hagelslag</t>
  </si>
  <si>
    <t>hagelsnoer</t>
  </si>
  <si>
    <t>hagelsteen</t>
  </si>
  <si>
    <t>Hagenees</t>
  </si>
  <si>
    <t>hagiografie</t>
  </si>
  <si>
    <t>hak</t>
  </si>
  <si>
    <t>hakken</t>
  </si>
  <si>
    <t>hal</t>
  </si>
  <si>
    <t>halfbloed</t>
  </si>
  <si>
    <t>halfbroer</t>
  </si>
  <si>
    <t>halfgeleider</t>
  </si>
  <si>
    <t>halfgod</t>
  </si>
  <si>
    <t>halfpijp</t>
  </si>
  <si>
    <t>halfrond</t>
  </si>
  <si>
    <t>hallucinatie</t>
  </si>
  <si>
    <t>halm</t>
  </si>
  <si>
    <t>halo</t>
  </si>
  <si>
    <t>halogeen</t>
  </si>
  <si>
    <t>halogenide</t>
  </si>
  <si>
    <t>hals</t>
  </si>
  <si>
    <t>halsband</t>
  </si>
  <si>
    <t>halsdoek</t>
  </si>
  <si>
    <t>halsgevel</t>
  </si>
  <si>
    <t>halsketting</t>
  </si>
  <si>
    <t>halsslagader</t>
  </si>
  <si>
    <t>halssnoer</t>
  </si>
  <si>
    <t>halsstarrigheid</t>
  </si>
  <si>
    <t>halte</t>
  </si>
  <si>
    <t>halva</t>
  </si>
  <si>
    <t>halvarine</t>
  </si>
  <si>
    <t>ham</t>
  </si>
  <si>
    <t>hamburger</t>
  </si>
  <si>
    <t>hamel</t>
  </si>
  <si>
    <t>hamer</t>
  </si>
  <si>
    <t>hamerhaai</t>
  </si>
  <si>
    <t>hamster</t>
  </si>
  <si>
    <t>hamvraag</t>
  </si>
  <si>
    <t>hand</t>
  </si>
  <si>
    <t>handboei</t>
  </si>
  <si>
    <t>handdoek</t>
  </si>
  <si>
    <t>handel</t>
  </si>
  <si>
    <t>handelaar</t>
  </si>
  <si>
    <t>handeling</t>
  </si>
  <si>
    <t>handelsbetrekking</t>
  </si>
  <si>
    <t>handelsmerk</t>
  </si>
  <si>
    <t>handelspost</t>
  </si>
  <si>
    <t>handelsvaart</t>
  </si>
  <si>
    <t>handelsvloot</t>
  </si>
  <si>
    <t>handelswaar</t>
  </si>
  <si>
    <t>handgeklap</t>
  </si>
  <si>
    <t>handgemeen</t>
  </si>
  <si>
    <t>handgereedschap</t>
  </si>
  <si>
    <t>handgranaat</t>
  </si>
  <si>
    <t>handhaving</t>
  </si>
  <si>
    <t>handige jongen</t>
  </si>
  <si>
    <t>handigheid</t>
  </si>
  <si>
    <t>handlanger</t>
  </si>
  <si>
    <t>handleiding</t>
  </si>
  <si>
    <t>handpalm</t>
  </si>
  <si>
    <t>handschoen</t>
  </si>
  <si>
    <t>handschrift</t>
  </si>
  <si>
    <t>handstand</t>
  </si>
  <si>
    <t>handtas</t>
  </si>
  <si>
    <t>handtekening</t>
  </si>
  <si>
    <t>handvat</t>
  </si>
  <si>
    <t>handvest</t>
  </si>
  <si>
    <t>handwanmolen</t>
  </si>
  <si>
    <t>hang</t>
  </si>
  <si>
    <t>hanger</t>
  </si>
  <si>
    <t>hangijzer</t>
  </si>
  <si>
    <t>hangmat</t>
  </si>
  <si>
    <t>hangslot</t>
  </si>
  <si>
    <t>hap</t>
  </si>
  <si>
    <t>hard teken</t>
  </si>
  <si>
    <t>harde</t>
  </si>
  <si>
    <t>harde g</t>
  </si>
  <si>
    <t>harde schijf</t>
  </si>
  <si>
    <t>hardheid</t>
  </si>
  <si>
    <t>haring</t>
  </si>
  <si>
    <t>haringhaai</t>
  </si>
  <si>
    <t>hark</t>
  </si>
  <si>
    <t>harmonische</t>
  </si>
  <si>
    <t>harnas</t>
  </si>
  <si>
    <t>harp</t>
  </si>
  <si>
    <t>harpoen</t>
  </si>
  <si>
    <t>hars</t>
  </si>
  <si>
    <t>hart</t>
  </si>
  <si>
    <t>hartaanval</t>
  </si>
  <si>
    <t>hartenjagen</t>
  </si>
  <si>
    <t>hartigheid</t>
  </si>
  <si>
    <t>hartinfarct</t>
  </si>
  <si>
    <t>hartkamer</t>
  </si>
  <si>
    <t>hartschelp</t>
  </si>
  <si>
    <t>hartslag</t>
  </si>
  <si>
    <t>hartstilstand</t>
  </si>
  <si>
    <t>hartstocht</t>
  </si>
  <si>
    <t>hasj</t>
  </si>
  <si>
    <t>haspel</t>
  </si>
  <si>
    <t>hassium</t>
  </si>
  <si>
    <t>hatelijkheid</t>
  </si>
  <si>
    <t>hausse</t>
  </si>
  <si>
    <t>haven</t>
  </si>
  <si>
    <t>havengebied</t>
  </si>
  <si>
    <t>havenplaats</t>
  </si>
  <si>
    <t>havenstad</t>
  </si>
  <si>
    <t>haver</t>
  </si>
  <si>
    <t>havermout</t>
  </si>
  <si>
    <t>havervlokkenpap</t>
  </si>
  <si>
    <t>havik</t>
  </si>
  <si>
    <t>hazelaar</t>
  </si>
  <si>
    <t>hazelnoot</t>
  </si>
  <si>
    <t>hacek</t>
  </si>
  <si>
    <t>hebbeding</t>
  </si>
  <si>
    <t>hebzucht</t>
  </si>
  <si>
    <t>hechtenis</t>
  </si>
  <si>
    <t>hechting</t>
  </si>
  <si>
    <t>hectare</t>
  </si>
  <si>
    <t>hedonisme</t>
  </si>
  <si>
    <t>heelal</t>
  </si>
  <si>
    <t>heelkunde</t>
  </si>
  <si>
    <t>heem</t>
  </si>
  <si>
    <t>heer</t>
  </si>
  <si>
    <t>heerlijkheid</t>
  </si>
  <si>
    <t>heerschappij</t>
  </si>
  <si>
    <t>heerser</t>
  </si>
  <si>
    <t>heerseres</t>
  </si>
  <si>
    <t>heerszucht</t>
  </si>
  <si>
    <t>heesheid</t>
  </si>
  <si>
    <t>heester</t>
  </si>
  <si>
    <t>hefboom</t>
  </si>
  <si>
    <t>hefeiland</t>
  </si>
  <si>
    <t>heffing</t>
  </si>
  <si>
    <t>hefinstallatie</t>
  </si>
  <si>
    <t>heft</t>
  </si>
  <si>
    <t>heg</t>
  </si>
  <si>
    <t>hegemonie</t>
  </si>
  <si>
    <t>hei</t>
  </si>
  <si>
    <t>heibel</t>
  </si>
  <si>
    <t>heide</t>
  </si>
  <si>
    <t>heiden</t>
  </si>
  <si>
    <t>heil</t>
  </si>
  <si>
    <t>heilbot</t>
  </si>
  <si>
    <t>heilgymnast</t>
  </si>
  <si>
    <t>heilgymnastiek</t>
  </si>
  <si>
    <t>heiligdom</t>
  </si>
  <si>
    <t>heilige</t>
  </si>
  <si>
    <t>heiligenbeeld</t>
  </si>
  <si>
    <t>heiligschennis</t>
  </si>
  <si>
    <t>heiligverklaring</t>
  </si>
  <si>
    <t>heilstaat</t>
  </si>
  <si>
    <t>heim</t>
  </si>
  <si>
    <t>heimwee</t>
  </si>
  <si>
    <t>hein</t>
  </si>
  <si>
    <t>heir</t>
  </si>
  <si>
    <t>heisa</t>
  </si>
  <si>
    <t>hek</t>
  </si>
  <si>
    <t>hekel</t>
  </si>
  <si>
    <t>hekeldichter</t>
  </si>
  <si>
    <t>hekeldichteres</t>
  </si>
  <si>
    <t>hekkensluiter</t>
  </si>
  <si>
    <t>heks</t>
  </si>
  <si>
    <t>heksenjacht</t>
  </si>
  <si>
    <t>heksenketel</t>
  </si>
  <si>
    <t>hekserij</t>
  </si>
  <si>
    <t>hekwerk</t>
  </si>
  <si>
    <t>held</t>
  </si>
  <si>
    <t>heldendaad</t>
  </si>
  <si>
    <t>heldendicht</t>
  </si>
  <si>
    <t>heldendom</t>
  </si>
  <si>
    <t>helderheid</t>
  </si>
  <si>
    <t>helderziendheid</t>
  </si>
  <si>
    <t>heldin</t>
  </si>
  <si>
    <t>heler</t>
  </si>
  <si>
    <t>heleres</t>
  </si>
  <si>
    <t>helft</t>
  </si>
  <si>
    <t>helikopter</t>
  </si>
  <si>
    <t>helikoptercrash</t>
  </si>
  <si>
    <t>heling</t>
  </si>
  <si>
    <t>helium</t>
  </si>
  <si>
    <t>hellegebroed</t>
  </si>
  <si>
    <t>hellemoer</t>
  </si>
  <si>
    <t>hellevuur</t>
  </si>
  <si>
    <t>helling</t>
  </si>
  <si>
    <t>hellingshoek</t>
  </si>
  <si>
    <t>helm</t>
  </si>
  <si>
    <t>hematoom</t>
  </si>
  <si>
    <t>hemd</t>
  </si>
  <si>
    <t>hemdsmouwen</t>
  </si>
  <si>
    <t>hemel</t>
  </si>
  <si>
    <t>hemelbol</t>
  </si>
  <si>
    <t>hemelgewelf</t>
  </si>
  <si>
    <t>hemellichaam</t>
  </si>
  <si>
    <t>hemelvaart</t>
  </si>
  <si>
    <t>Hemelvaartsdag</t>
  </si>
  <si>
    <t>hemisfeer</t>
  </si>
  <si>
    <t>hemofilie</t>
  </si>
  <si>
    <t>hen</t>
  </si>
  <si>
    <t>hendel</t>
  </si>
  <si>
    <t>hengel</t>
  </si>
  <si>
    <t>hengelaar</t>
  </si>
  <si>
    <t>hengsel</t>
  </si>
  <si>
    <t>hengst</t>
  </si>
  <si>
    <t>hengstveulen</t>
  </si>
  <si>
    <t>hennep</t>
  </si>
  <si>
    <t>heptaan</t>
  </si>
  <si>
    <t>hepteen</t>
  </si>
  <si>
    <t>heptyl</t>
  </si>
  <si>
    <t>heptyn</t>
  </si>
  <si>
    <t>heraldiek</t>
  </si>
  <si>
    <t>herberg</t>
  </si>
  <si>
    <t>herbergier</t>
  </si>
  <si>
    <t>herbivoor</t>
  </si>
  <si>
    <t>herdenking</t>
  </si>
  <si>
    <t>herdenkingsdag</t>
  </si>
  <si>
    <t>herdenkingsplaats</t>
  </si>
  <si>
    <t>herder</t>
  </si>
  <si>
    <t>herderin</t>
  </si>
  <si>
    <t>here</t>
  </si>
  <si>
    <t>heremietkreeft</t>
  </si>
  <si>
    <t>herfst</t>
  </si>
  <si>
    <t>herfstavond</t>
  </si>
  <si>
    <t>herfstmaand</t>
  </si>
  <si>
    <t>herfstnachtevening</t>
  </si>
  <si>
    <t>hergebruik</t>
  </si>
  <si>
    <t>herhaling</t>
  </si>
  <si>
    <t>heringebruikname</t>
  </si>
  <si>
    <t>herinnering</t>
  </si>
  <si>
    <t>herkansing</t>
  </si>
  <si>
    <t>herkauwer</t>
  </si>
  <si>
    <t>herkenning</t>
  </si>
  <si>
    <t>herkomst</t>
  </si>
  <si>
    <t>herleving</t>
  </si>
  <si>
    <t>hermandad</t>
  </si>
  <si>
    <t>hermelijn</t>
  </si>
  <si>
    <t>herontdekking</t>
  </si>
  <si>
    <t>heropleving</t>
  </si>
  <si>
    <t>herrie</t>
  </si>
  <si>
    <t>hersenbalk</t>
  </si>
  <si>
    <t>hersenbloeding</t>
  </si>
  <si>
    <t>hersenen</t>
  </si>
  <si>
    <t>hersenkronkel</t>
  </si>
  <si>
    <t>hersens</t>
  </si>
  <si>
    <t>hersenschim</t>
  </si>
  <si>
    <t>hersenschudding</t>
  </si>
  <si>
    <t>hersenspoeling</t>
  </si>
  <si>
    <t>hersenstam</t>
  </si>
  <si>
    <t>hersentjes</t>
  </si>
  <si>
    <t>herstel</t>
  </si>
  <si>
    <t>hert</t>
  </si>
  <si>
    <t>hertog</t>
  </si>
  <si>
    <t>hertogdom</t>
  </si>
  <si>
    <t>hertogin</t>
  </si>
  <si>
    <t>heruitgave</t>
  </si>
  <si>
    <t>heruitzending</t>
  </si>
  <si>
    <t>hervormer</t>
  </si>
  <si>
    <t>hervorming</t>
  </si>
  <si>
    <t>herziening</t>
  </si>
  <si>
    <t>heteluchtballon</t>
  </si>
  <si>
    <t>heteroseksualiteit</t>
  </si>
  <si>
    <t>heugenis</t>
  </si>
  <si>
    <t>heup</t>
  </si>
  <si>
    <t>heupprothese</t>
  </si>
  <si>
    <t>heuvel</t>
  </si>
  <si>
    <t>heuvelrug</t>
  </si>
  <si>
    <t>hevel</t>
  </si>
  <si>
    <t>hexaan</t>
  </si>
  <si>
    <t>hexeen</t>
  </si>
  <si>
    <t>hexyl</t>
  </si>
  <si>
    <t>hexyn</t>
  </si>
  <si>
    <t>hiel</t>
  </si>
  <si>
    <t>hielenlikker</t>
  </si>
  <si>
    <t>hier en nu</t>
  </si>
  <si>
    <t>Higgs-boson</t>
  </si>
  <si>
    <t>Higgsboson</t>
  </si>
  <si>
    <t>hijskraan</t>
  </si>
  <si>
    <t>hik</t>
  </si>
  <si>
    <t>hil</t>
  </si>
  <si>
    <t>hilariteit</t>
  </si>
  <si>
    <t>hinde</t>
  </si>
  <si>
    <t>hinder</t>
  </si>
  <si>
    <t>hinderlaag</t>
  </si>
  <si>
    <t>hindernis</t>
  </si>
  <si>
    <t>hint</t>
  </si>
  <si>
    <t>hinterland</t>
  </si>
  <si>
    <t>hip-hop</t>
  </si>
  <si>
    <t>hippie</t>
  </si>
  <si>
    <t>histologie</t>
  </si>
  <si>
    <t>historicus</t>
  </si>
  <si>
    <t>hitte</t>
  </si>
  <si>
    <t>hitteberoerte</t>
  </si>
  <si>
    <t>hittegolf</t>
  </si>
  <si>
    <t>hitteschild</t>
  </si>
  <si>
    <t>hobbelpaard</t>
  </si>
  <si>
    <t>hobby</t>
  </si>
  <si>
    <t>hobo</t>
  </si>
  <si>
    <t>hockeyer</t>
  </si>
  <si>
    <t>hode</t>
  </si>
  <si>
    <t>hoed</t>
  </si>
  <si>
    <t>hoedanigheid</t>
  </si>
  <si>
    <t>hoeder</t>
  </si>
  <si>
    <t>hoederecht</t>
  </si>
  <si>
    <t>hoef</t>
  </si>
  <si>
    <t>hoefijzer</t>
  </si>
  <si>
    <t>hoefsmid</t>
  </si>
  <si>
    <t>hoek</t>
  </si>
  <si>
    <t>hoekbal</t>
  </si>
  <si>
    <t>hoekschop</t>
  </si>
  <si>
    <t>hoeksnelheid</t>
  </si>
  <si>
    <t>hoeksteen</t>
  </si>
  <si>
    <t>hoektand</t>
  </si>
  <si>
    <t>hoekversnelling</t>
  </si>
  <si>
    <t>hoen</t>
  </si>
  <si>
    <t>hoepel</t>
  </si>
  <si>
    <t>hoer</t>
  </si>
  <si>
    <t>hoes</t>
  </si>
  <si>
    <t>hoest</t>
  </si>
  <si>
    <t>hoeve</t>
  </si>
  <si>
    <t>hoeveelheid</t>
  </si>
  <si>
    <t>hof</t>
  </si>
  <si>
    <t>hofdame</t>
  </si>
  <si>
    <t>hofleverancier</t>
  </si>
  <si>
    <t>hogedrukpan</t>
  </si>
  <si>
    <t>hogepriester</t>
  </si>
  <si>
    <t>hogeschool</t>
  </si>
  <si>
    <t>hok</t>
  </si>
  <si>
    <t>holbewoner</t>
  </si>
  <si>
    <t>holebi</t>
  </si>
  <si>
    <t>holler</t>
  </si>
  <si>
    <t>holm</t>
  </si>
  <si>
    <t>holmium</t>
  </si>
  <si>
    <t>holst</t>
  </si>
  <si>
    <t>holster</t>
  </si>
  <si>
    <t>holte</t>
  </si>
  <si>
    <t>homeomorfisme</t>
  </si>
  <si>
    <t>homeopathie</t>
  </si>
  <si>
    <t>hometrainer</t>
  </si>
  <si>
    <t>hommel</t>
  </si>
  <si>
    <t>hommer</t>
  </si>
  <si>
    <t>homo</t>
  </si>
  <si>
    <t>homobom</t>
  </si>
  <si>
    <t>homocultuur</t>
  </si>
  <si>
    <t>homofilie</t>
  </si>
  <si>
    <t>homofobie</t>
  </si>
  <si>
    <t>homogeniteit</t>
  </si>
  <si>
    <t>homohuwelijk</t>
  </si>
  <si>
    <t>homologatie</t>
  </si>
  <si>
    <t>homoniem</t>
  </si>
  <si>
    <t>homoseksualiteit</t>
  </si>
  <si>
    <t>hond</t>
  </si>
  <si>
    <t>hondachtige</t>
  </si>
  <si>
    <t>hondebrok</t>
  </si>
  <si>
    <t>hondefluit</t>
  </si>
  <si>
    <t>hondelijn</t>
  </si>
  <si>
    <t>hondenbrok</t>
  </si>
  <si>
    <t>hondenlijn</t>
  </si>
  <si>
    <t>hondenriem</t>
  </si>
  <si>
    <t>hondenweer</t>
  </si>
  <si>
    <t>honderd</t>
  </si>
  <si>
    <t>hondsdolheid</t>
  </si>
  <si>
    <t>hondsvot</t>
  </si>
  <si>
    <t>Hongaar</t>
  </si>
  <si>
    <t>honger</t>
  </si>
  <si>
    <t>hongersnood</t>
  </si>
  <si>
    <t>hongerstaking</t>
  </si>
  <si>
    <t>honig</t>
  </si>
  <si>
    <t>honing</t>
  </si>
  <si>
    <t>honingbij</t>
  </si>
  <si>
    <t>honk</t>
  </si>
  <si>
    <t>honkbal</t>
  </si>
  <si>
    <t>hoofd</t>
  </si>
  <si>
    <t>hoofdcommissaris</t>
  </si>
  <si>
    <t>hoofddeksel</t>
  </si>
  <si>
    <t>hoofddoek</t>
  </si>
  <si>
    <t>hoofddoekjesbelasting</t>
  </si>
  <si>
    <t>hoofddorp</t>
  </si>
  <si>
    <t>hoofdgebouw</t>
  </si>
  <si>
    <t>hoofdgerecht</t>
  </si>
  <si>
    <t>hoofdkwartier</t>
  </si>
  <si>
    <t>hoofdletter</t>
  </si>
  <si>
    <t>hoofdmast</t>
  </si>
  <si>
    <t>hoofdpagina</t>
  </si>
  <si>
    <t>hoofdpijn</t>
  </si>
  <si>
    <t>hoofdpunt</t>
  </si>
  <si>
    <t>hoofdrol</t>
  </si>
  <si>
    <t>hoofdstad</t>
  </si>
  <si>
    <t>hoofdstuk</t>
  </si>
  <si>
    <t>hoofdtelefoon</t>
  </si>
  <si>
    <t>hoofdtelwoord</t>
  </si>
  <si>
    <t>hoofdvak</t>
  </si>
  <si>
    <t>hoofdweg</t>
  </si>
  <si>
    <t>hoofdwerker</t>
  </si>
  <si>
    <t>hoofdwerkwoord</t>
  </si>
  <si>
    <t>hoofdzaak</t>
  </si>
  <si>
    <t>hoofdzin</t>
  </si>
  <si>
    <t>hoofdzonde</t>
  </si>
  <si>
    <t>hoogdoorlaatfilter</t>
  </si>
  <si>
    <t>hooggerechtshof</t>
  </si>
  <si>
    <t>hoogland</t>
  </si>
  <si>
    <t>hoogleraar</t>
  </si>
  <si>
    <t>hoogmis</t>
  </si>
  <si>
    <t>hoogmoed</t>
  </si>
  <si>
    <t>hoogspanning</t>
  </si>
  <si>
    <t>hoogte</t>
  </si>
  <si>
    <t>hoogtepunt</t>
  </si>
  <si>
    <t>hoogtevrees</t>
  </si>
  <si>
    <t>hoogverraad</t>
  </si>
  <si>
    <t>hoogwerker</t>
  </si>
  <si>
    <t>hooi</t>
  </si>
  <si>
    <t>hooiberg</t>
  </si>
  <si>
    <t>hooiduivel</t>
  </si>
  <si>
    <t>hooikoorts</t>
  </si>
  <si>
    <t>hooligan</t>
  </si>
  <si>
    <t>hoon</t>
  </si>
  <si>
    <t>hoop</t>
  </si>
  <si>
    <t>hoorn</t>
  </si>
  <si>
    <t>hoornaar</t>
  </si>
  <si>
    <t>hoornblazer</t>
  </si>
  <si>
    <t>hoornvlies</t>
  </si>
  <si>
    <t>hoorspel</t>
  </si>
  <si>
    <t>hoos</t>
  </si>
  <si>
    <t>horde</t>
  </si>
  <si>
    <t>hordeloop</t>
  </si>
  <si>
    <t>horeca</t>
  </si>
  <si>
    <t>horecagelegenheid</t>
  </si>
  <si>
    <t>horige</t>
  </si>
  <si>
    <t>horigheid</t>
  </si>
  <si>
    <t>horloge</t>
  </si>
  <si>
    <t>hormoon</t>
  </si>
  <si>
    <t>hormoonspiegel</t>
  </si>
  <si>
    <t>horst</t>
  </si>
  <si>
    <t>horzel</t>
  </si>
  <si>
    <t>hospik</t>
  </si>
  <si>
    <t>hospita</t>
  </si>
  <si>
    <t>hospitaal</t>
  </si>
  <si>
    <t>hospiteeravond</t>
  </si>
  <si>
    <t>host</t>
  </si>
  <si>
    <t>hostie</t>
  </si>
  <si>
    <t>hotel</t>
  </si>
  <si>
    <t>hottentottententententoonstelling</t>
  </si>
  <si>
    <t>houdbaarheidsdatum</t>
  </si>
  <si>
    <t>houder</t>
  </si>
  <si>
    <t>houding</t>
  </si>
  <si>
    <t>house</t>
  </si>
  <si>
    <t>hout</t>
  </si>
  <si>
    <t>houterigheid</t>
  </si>
  <si>
    <t>houthakker</t>
  </si>
  <si>
    <t>houtkachel</t>
  </si>
  <si>
    <t>houtskool</t>
  </si>
  <si>
    <t>houtsnede</t>
  </si>
  <si>
    <t>houtworm</t>
  </si>
  <si>
    <t>houvast</t>
  </si>
  <si>
    <t>houwtouw</t>
  </si>
  <si>
    <t>hoveling</t>
  </si>
  <si>
    <t>hovenier</t>
  </si>
  <si>
    <t>hufter</t>
  </si>
  <si>
    <t>huichelaar</t>
  </si>
  <si>
    <t>huid</t>
  </si>
  <si>
    <t>huidarts</t>
  </si>
  <si>
    <t>huidkanker</t>
  </si>
  <si>
    <t>huidtransplantatie</t>
  </si>
  <si>
    <t>huiduitslag</t>
  </si>
  <si>
    <t>huif</t>
  </si>
  <si>
    <t>huig</t>
  </si>
  <si>
    <t>huilebalk</t>
  </si>
  <si>
    <t>huis</t>
  </si>
  <si>
    <t>huis van bewaring</t>
  </si>
  <si>
    <t>huisarrest</t>
  </si>
  <si>
    <t>huisarts</t>
  </si>
  <si>
    <t>huisbaas</t>
  </si>
  <si>
    <t>huisbrandolie</t>
  </si>
  <si>
    <t>huiscavia</t>
  </si>
  <si>
    <t>huisdier</t>
  </si>
  <si>
    <t>huisgenoot</t>
  </si>
  <si>
    <t>huisgod</t>
  </si>
  <si>
    <t>huishouden</t>
  </si>
  <si>
    <t>huishoudhulp</t>
  </si>
  <si>
    <t>huiskamer</t>
  </si>
  <si>
    <t>huiskat</t>
  </si>
  <si>
    <t>huisman</t>
  </si>
  <si>
    <t>huismuis</t>
  </si>
  <si>
    <t>huismus</t>
  </si>
  <si>
    <t>huisraad</t>
  </si>
  <si>
    <t>huisschilder</t>
  </si>
  <si>
    <t>huissleutel</t>
  </si>
  <si>
    <t>huistaak</t>
  </si>
  <si>
    <t>huisvesting</t>
  </si>
  <si>
    <t>huisvrouw</t>
  </si>
  <si>
    <t>huisvuil</t>
  </si>
  <si>
    <t>huiswarming</t>
  </si>
  <si>
    <t>huiswerk</t>
  </si>
  <si>
    <t>huiszoeking</t>
  </si>
  <si>
    <t>huiszoekingsbevel</t>
  </si>
  <si>
    <t>huivering</t>
  </si>
  <si>
    <t>hulde</t>
  </si>
  <si>
    <t>hulp</t>
  </si>
  <si>
    <t>hulpbron</t>
  </si>
  <si>
    <t>hulpeloosheid</t>
  </si>
  <si>
    <t>hulpmiddel</t>
  </si>
  <si>
    <t>hulpsinterklaas</t>
  </si>
  <si>
    <t>hulpwerkwoord</t>
  </si>
  <si>
    <t>huls</t>
  </si>
  <si>
    <t>hum</t>
  </si>
  <si>
    <t>humanist</t>
  </si>
  <si>
    <t>humeur</t>
  </si>
  <si>
    <t>humor</t>
  </si>
  <si>
    <t>Hun</t>
  </si>
  <si>
    <t>hut</t>
  </si>
  <si>
    <t>hutspot</t>
  </si>
  <si>
    <t>huttenkaas</t>
  </si>
  <si>
    <t>huur</t>
  </si>
  <si>
    <t>huurder</t>
  </si>
  <si>
    <t>huurling</t>
  </si>
  <si>
    <t>huurmoordenaar</t>
  </si>
  <si>
    <t>huurwoning</t>
  </si>
  <si>
    <t>huwelijk</t>
  </si>
  <si>
    <t>huwelijksaanzoek</t>
  </si>
  <si>
    <t>huwelijksbureau</t>
  </si>
  <si>
    <t>huwelijksnacht</t>
  </si>
  <si>
    <t>huzaar</t>
  </si>
  <si>
    <t>hydraat</t>
  </si>
  <si>
    <t>hyena</t>
  </si>
  <si>
    <t>hymne</t>
  </si>
  <si>
    <t>hyperaldosteronisme</t>
  </si>
  <si>
    <t>hypertensie</t>
  </si>
  <si>
    <t>hypnose</t>
  </si>
  <si>
    <t>hypochondrie</t>
  </si>
  <si>
    <t>hypocrisie</t>
  </si>
  <si>
    <t>hypofyse</t>
  </si>
  <si>
    <t>hyponiem</t>
  </si>
  <si>
    <t>hypotensie</t>
  </si>
  <si>
    <t>hypotenusa</t>
  </si>
  <si>
    <t>hypotheek</t>
  </si>
  <si>
    <t>hypotheekrente</t>
  </si>
  <si>
    <t>hypothese</t>
  </si>
  <si>
    <t>hypoxie</t>
  </si>
  <si>
    <t>hysterectomie</t>
  </si>
  <si>
    <t>icoon</t>
  </si>
  <si>
    <t>idealisme</t>
  </si>
  <si>
    <t>idealiteit</t>
  </si>
  <si>
    <t>idee</t>
  </si>
  <si>
    <t>identificatie</t>
  </si>
  <si>
    <t>identiteit</t>
  </si>
  <si>
    <t>identiteitsbewijs</t>
  </si>
  <si>
    <t>ideologie</t>
  </si>
  <si>
    <t>idiofoon</t>
  </si>
  <si>
    <t>idioom</t>
  </si>
  <si>
    <t>idiosyncrasie</t>
  </si>
  <si>
    <t>iep</t>
  </si>
  <si>
    <t>Ier</t>
  </si>
  <si>
    <t>iezegrim</t>
  </si>
  <si>
    <t>iglo</t>
  </si>
  <si>
    <t>ijdelheid</t>
  </si>
  <si>
    <t>ijk</t>
  </si>
  <si>
    <t>ijkboson</t>
  </si>
  <si>
    <t>ijkpunt</t>
  </si>
  <si>
    <t>ijs</t>
  </si>
  <si>
    <t>ijsbeer</t>
  </si>
  <si>
    <t>ijsberg</t>
  </si>
  <si>
    <t>ijsbreker</t>
  </si>
  <si>
    <t>ijsdag</t>
  </si>
  <si>
    <t>ijshockey</t>
  </si>
  <si>
    <t>ijskast</t>
  </si>
  <si>
    <t>IJslander</t>
  </si>
  <si>
    <t>ijsman</t>
  </si>
  <si>
    <t>ijsplateau</t>
  </si>
  <si>
    <t>ijsregen</t>
  </si>
  <si>
    <t>ijsvogel</t>
  </si>
  <si>
    <t>ijszee</t>
  </si>
  <si>
    <t>ijver</t>
  </si>
  <si>
    <t>ijverzucht</t>
  </si>
  <si>
    <t>ijzel</t>
  </si>
  <si>
    <t>ijzer</t>
  </si>
  <si>
    <t>ijzeren gordijn</t>
  </si>
  <si>
    <t>ijzererts</t>
  </si>
  <si>
    <t>ijzervreter</t>
  </si>
  <si>
    <t>ijzerwarenwinkel</t>
  </si>
  <si>
    <t>ijzerwinkel</t>
  </si>
  <si>
    <t>illuminatie</t>
  </si>
  <si>
    <t>illusie</t>
  </si>
  <si>
    <t>illustratie</t>
  </si>
  <si>
    <t>illustrator</t>
  </si>
  <si>
    <t>imago</t>
  </si>
  <si>
    <t>imker</t>
  </si>
  <si>
    <t>immanentie</t>
  </si>
  <si>
    <t>imme</t>
  </si>
  <si>
    <t>immenhuif</t>
  </si>
  <si>
    <t>immenkorf</t>
  </si>
  <si>
    <t>immenveld</t>
  </si>
  <si>
    <t>immigrant</t>
  </si>
  <si>
    <t>immigrante</t>
  </si>
  <si>
    <t>immigratie</t>
  </si>
  <si>
    <t>immuniteit</t>
  </si>
  <si>
    <t>immuniteitssysteem</t>
  </si>
  <si>
    <t>immuunsysteem</t>
  </si>
  <si>
    <t>impala</t>
  </si>
  <si>
    <t>impetigo</t>
  </si>
  <si>
    <t>implantaat</t>
  </si>
  <si>
    <t>implementatie</t>
  </si>
  <si>
    <t>import</t>
  </si>
  <si>
    <t>impressionisme</t>
  </si>
  <si>
    <t>impuls</t>
  </si>
  <si>
    <t>impulsmoment</t>
  </si>
  <si>
    <t>impulsvector</t>
  </si>
  <si>
    <t>inademing</t>
  </si>
  <si>
    <t>inbegrip</t>
  </si>
  <si>
    <t>inbelverbinding</t>
  </si>
  <si>
    <t>inbezitneming</t>
  </si>
  <si>
    <t>inboedel</t>
  </si>
  <si>
    <t>inboedelverzekering</t>
  </si>
  <si>
    <t>inbraak</t>
  </si>
  <si>
    <t>inbreker</t>
  </si>
  <si>
    <t>inbreng</t>
  </si>
  <si>
    <t>inburgering</t>
  </si>
  <si>
    <t>incongruentie</t>
  </si>
  <si>
    <t>inconsistentie</t>
  </si>
  <si>
    <t>incontinentie</t>
  </si>
  <si>
    <t>incubus</t>
  </si>
  <si>
    <t>indamming</t>
  </si>
  <si>
    <t>indeling</t>
  </si>
  <si>
    <t>index</t>
  </si>
  <si>
    <t>indium</t>
  </si>
  <si>
    <t>individu</t>
  </si>
  <si>
    <t>individualisme</t>
  </si>
  <si>
    <t>Indo</t>
  </si>
  <si>
    <t>Indo-Europeaan</t>
  </si>
  <si>
    <t>indonesianistiek</t>
  </si>
  <si>
    <t>Indonesisch</t>
  </si>
  <si>
    <t>indringer</t>
  </si>
  <si>
    <t>indruk</t>
  </si>
  <si>
    <t>industrialisering</t>
  </si>
  <si>
    <t>industrie</t>
  </si>
  <si>
    <t>ineenstorting</t>
  </si>
  <si>
    <t>inertie</t>
  </si>
  <si>
    <t>infanterie</t>
  </si>
  <si>
    <t>infanterist</t>
  </si>
  <si>
    <t>infanteriste</t>
  </si>
  <si>
    <t>infarct</t>
  </si>
  <si>
    <t>infectie</t>
  </si>
  <si>
    <t>inferno</t>
  </si>
  <si>
    <t>infinitief</t>
  </si>
  <si>
    <t>informateur</t>
  </si>
  <si>
    <t>informatica</t>
  </si>
  <si>
    <t>informatie</t>
  </si>
  <si>
    <t>informatiekunde</t>
  </si>
  <si>
    <t>informatiesysteem</t>
  </si>
  <si>
    <t>infrastructuur</t>
  </si>
  <si>
    <t>infuus</t>
  </si>
  <si>
    <t>ingang</t>
  </si>
  <si>
    <t>ingenieur</t>
  </si>
  <si>
    <t>ingewanden</t>
  </si>
  <si>
    <t>ingewekene</t>
  </si>
  <si>
    <t>ingewijde</t>
  </si>
  <si>
    <t>ingreep</t>
  </si>
  <si>
    <t>inhoud</t>
  </si>
  <si>
    <t>inhoudsopgave</t>
  </si>
  <si>
    <t>inhuldiging</t>
  </si>
  <si>
    <t>initiatief</t>
  </si>
  <si>
    <t>initiatiefnemer</t>
  </si>
  <si>
    <t>injectie</t>
  </si>
  <si>
    <t>inkeer</t>
  </si>
  <si>
    <t>inkerving</t>
  </si>
  <si>
    <t>inkomen</t>
  </si>
  <si>
    <t>inkomensverdeling</t>
  </si>
  <si>
    <t>inkomst</t>
  </si>
  <si>
    <t>inkomstenbelasting</t>
  </si>
  <si>
    <t>inkt</t>
  </si>
  <si>
    <t>inktpatroon</t>
  </si>
  <si>
    <t>inktvis</t>
  </si>
  <si>
    <t>inlegzool</t>
  </si>
  <si>
    <t>inleiding</t>
  </si>
  <si>
    <t>inlichting</t>
  </si>
  <si>
    <t>inlichtingendienst</t>
  </si>
  <si>
    <t>inname</t>
  </si>
  <si>
    <t>inner</t>
  </si>
  <si>
    <t>innovatie</t>
  </si>
  <si>
    <t>inoculatie</t>
  </si>
  <si>
    <t>inpoldering</t>
  </si>
  <si>
    <t>inproduct</t>
  </si>
  <si>
    <t>inrichting</t>
  </si>
  <si>
    <t>inschrijving</t>
  </si>
  <si>
    <t>inscriptie</t>
  </si>
  <si>
    <t>insect</t>
  </si>
  <si>
    <t>inslag</t>
  </si>
  <si>
    <t>insluiting</t>
  </si>
  <si>
    <t>inspanning</t>
  </si>
  <si>
    <t>inspirator</t>
  </si>
  <si>
    <t>inspuiting</t>
  </si>
  <si>
    <t>instabiliteit</t>
  </si>
  <si>
    <t>installatie</t>
  </si>
  <si>
    <t>instantie</t>
  </si>
  <si>
    <t>instanton</t>
  </si>
  <si>
    <t>instap</t>
  </si>
  <si>
    <t>instelling</t>
  </si>
  <si>
    <t>instemming</t>
  </si>
  <si>
    <t>instituut</t>
  </si>
  <si>
    <t>instorter</t>
  </si>
  <si>
    <t>instorting</t>
  </si>
  <si>
    <t>instructie</t>
  </si>
  <si>
    <t>instrument</t>
  </si>
  <si>
    <t>instrumentalis</t>
  </si>
  <si>
    <t>instuif</t>
  </si>
  <si>
    <t>insuline</t>
  </si>
  <si>
    <t>integratie</t>
  </si>
  <si>
    <t>integratie-interval</t>
  </si>
  <si>
    <t>intelligentie</t>
  </si>
  <si>
    <t>intensiteit</t>
  </si>
  <si>
    <t>intercity</t>
  </si>
  <si>
    <t>interesse</t>
  </si>
  <si>
    <t>interest</t>
  </si>
  <si>
    <t>interieur</t>
  </si>
  <si>
    <t>interne verbrandingsmotor</t>
  </si>
  <si>
    <t>internet</t>
  </si>
  <si>
    <t>internettoegang</t>
  </si>
  <si>
    <t>interpolatie</t>
  </si>
  <si>
    <t>interpretatie</t>
  </si>
  <si>
    <t>interrex</t>
  </si>
  <si>
    <t>interval</t>
  </si>
  <si>
    <t>interventie</t>
  </si>
  <si>
    <t>interview</t>
  </si>
  <si>
    <t>interviewer</t>
  </si>
  <si>
    <t>interviewster</t>
  </si>
  <si>
    <t>intimidatie</t>
  </si>
  <si>
    <t>intimidator</t>
  </si>
  <si>
    <t>intocht</t>
  </si>
  <si>
    <t>intoxicatie</t>
  </si>
  <si>
    <t>intrede</t>
  </si>
  <si>
    <t>intrest</t>
  </si>
  <si>
    <t>intrigant</t>
  </si>
  <si>
    <t>intrige</t>
  </si>
  <si>
    <t>inundatie</t>
  </si>
  <si>
    <t>inval</t>
  </si>
  <si>
    <t>inverse</t>
  </si>
  <si>
    <t>investeerder</t>
  </si>
  <si>
    <t>investering</t>
  </si>
  <si>
    <t>invloed</t>
  </si>
  <si>
    <t>invoer</t>
  </si>
  <si>
    <t>invoerapparaat</t>
  </si>
  <si>
    <t>invoering</t>
  </si>
  <si>
    <t>inwendige</t>
  </si>
  <si>
    <t>inwerkingtreding</t>
  </si>
  <si>
    <t>inwijking</t>
  </si>
  <si>
    <t>inwoner</t>
  </si>
  <si>
    <t>inwonersaantal</t>
  </si>
  <si>
    <t>inwonertal</t>
  </si>
  <si>
    <t>inzage</t>
  </si>
  <si>
    <t>inzameling</t>
  </si>
  <si>
    <t>inzending</t>
  </si>
  <si>
    <t>inzet</t>
  </si>
  <si>
    <t>inzicht</t>
  </si>
  <si>
    <t>inzittende</t>
  </si>
  <si>
    <t>ionosfeer</t>
  </si>
  <si>
    <t>IP-adres</t>
  </si>
  <si>
    <t>iridium</t>
  </si>
  <si>
    <t>iris</t>
  </si>
  <si>
    <t>ironie</t>
  </si>
  <si>
    <t>irritatie</t>
  </si>
  <si>
    <t>ischemie</t>
  </si>
  <si>
    <t>islam</t>
  </si>
  <si>
    <t>islamofobie</t>
  </si>
  <si>
    <t>isme</t>
  </si>
  <si>
    <t>isolationisme</t>
  </si>
  <si>
    <t>isolijn</t>
  </si>
  <si>
    <t>Italiaan</t>
  </si>
  <si>
    <t>Italiaanse</t>
  </si>
  <si>
    <t>iteratie</t>
  </si>
  <si>
    <t>ivoor</t>
  </si>
  <si>
    <t>jaar</t>
  </si>
  <si>
    <t>jaarbeurs</t>
  </si>
  <si>
    <t>jaarboek</t>
  </si>
  <si>
    <t>jaargetij</t>
  </si>
  <si>
    <t>jaargetijde</t>
  </si>
  <si>
    <t>jaartelling</t>
  </si>
  <si>
    <t>jaartien</t>
  </si>
  <si>
    <t>jaarverslag</t>
  </si>
  <si>
    <t>jacht</t>
  </si>
  <si>
    <t>jachtgeweer</t>
  </si>
  <si>
    <t>jachthond</t>
  </si>
  <si>
    <t>jachtluipaard</t>
  </si>
  <si>
    <t>jack</t>
  </si>
  <si>
    <t>jager</t>
  </si>
  <si>
    <t>jagermast</t>
  </si>
  <si>
    <t>jaguar</t>
  </si>
  <si>
    <t>jajem</t>
  </si>
  <si>
    <t>jak</t>
  </si>
  <si>
    <t>jakhals</t>
  </si>
  <si>
    <t>jaloersheid</t>
  </si>
  <si>
    <t>jaloezie</t>
  </si>
  <si>
    <t>jam</t>
  </si>
  <si>
    <t>janhagel</t>
  </si>
  <si>
    <t>janhaver</t>
  </si>
  <si>
    <t>jank</t>
  </si>
  <si>
    <t>janmaat</t>
  </si>
  <si>
    <t>jantje</t>
  </si>
  <si>
    <t>januari</t>
  </si>
  <si>
    <t>Japanner</t>
  </si>
  <si>
    <t>japanologe</t>
  </si>
  <si>
    <t>japanologie</t>
  </si>
  <si>
    <t>japanoloog</t>
  </si>
  <si>
    <t>jappenkamp</t>
  </si>
  <si>
    <t>jargon</t>
  </si>
  <si>
    <t>jarige</t>
  </si>
  <si>
    <t>Jarige Jet</t>
  </si>
  <si>
    <t>Jarige Job</t>
  </si>
  <si>
    <t>jas</t>
  </si>
  <si>
    <t>jasmijn</t>
  </si>
  <si>
    <t>jasmijnthee</t>
  </si>
  <si>
    <t>jat</t>
  </si>
  <si>
    <t>jatten</t>
  </si>
  <si>
    <t>jawoord</t>
  </si>
  <si>
    <t>jazz</t>
  </si>
  <si>
    <t>jazz-zanger</t>
  </si>
  <si>
    <t>jazzzanger</t>
  </si>
  <si>
    <t>jazzzangeres</t>
  </si>
  <si>
    <t>jeans</t>
  </si>
  <si>
    <t>jenever</t>
  </si>
  <si>
    <t>jeneverbes</t>
  </si>
  <si>
    <t>jetser</t>
  </si>
  <si>
    <t>jetski</t>
  </si>
  <si>
    <t>jetskiester</t>
  </si>
  <si>
    <t>jeugd</t>
  </si>
  <si>
    <t>jeugdboek</t>
  </si>
  <si>
    <t>jeugdboekenschrijfster</t>
  </si>
  <si>
    <t>jeugdboekenschrijver</t>
  </si>
  <si>
    <t>jeugdigheid</t>
  </si>
  <si>
    <t>jeuk</t>
  </si>
  <si>
    <t>jicht</t>
  </si>
  <si>
    <t>jij-bak</t>
  </si>
  <si>
    <t>jip-en-janneketaal</t>
  </si>
  <si>
    <t>Jip-en-Janneketaal</t>
  </si>
  <si>
    <t>jobstijding</t>
  </si>
  <si>
    <t>joch</t>
  </si>
  <si>
    <t>jodium</t>
  </si>
  <si>
    <t>joekel</t>
  </si>
  <si>
    <t>joet</t>
  </si>
  <si>
    <t>joggingbroek</t>
  </si>
  <si>
    <t>johannesbrood</t>
  </si>
  <si>
    <t>johannesbroodboom</t>
  </si>
  <si>
    <t>johnny's en marina's</t>
  </si>
  <si>
    <t>jol</t>
  </si>
  <si>
    <t>jongeheer</t>
  </si>
  <si>
    <t>jongeling</t>
  </si>
  <si>
    <t>jongelui</t>
  </si>
  <si>
    <t>jongeman</t>
  </si>
  <si>
    <t>jongen</t>
  </si>
  <si>
    <t>jongensnaam</t>
  </si>
  <si>
    <t>jongere</t>
  </si>
  <si>
    <t>jonkheer</t>
  </si>
  <si>
    <t>jonkie</t>
  </si>
  <si>
    <t>jonko</t>
  </si>
  <si>
    <t>jood</t>
  </si>
  <si>
    <t>jota</t>
  </si>
  <si>
    <t>joule</t>
  </si>
  <si>
    <t>journaal</t>
  </si>
  <si>
    <t>journalist</t>
  </si>
  <si>
    <t>jubileum</t>
  </si>
  <si>
    <t>judoka</t>
  </si>
  <si>
    <t>juffer</t>
  </si>
  <si>
    <t>juistheid</t>
  </si>
  <si>
    <t>juk</t>
  </si>
  <si>
    <t>jukbeen</t>
  </si>
  <si>
    <t>juli</t>
  </si>
  <si>
    <t>juni</t>
  </si>
  <si>
    <t>jurist</t>
  </si>
  <si>
    <t>jurk</t>
  </si>
  <si>
    <t>jury</t>
  </si>
  <si>
    <t>jurylid</t>
  </si>
  <si>
    <t>jus</t>
  </si>
  <si>
    <t>justitie</t>
  </si>
  <si>
    <t>Juten</t>
  </si>
  <si>
    <t>juut</t>
  </si>
  <si>
    <t>juweel</t>
  </si>
  <si>
    <t>juwelier</t>
  </si>
  <si>
    <t>ka-tzetnik</t>
  </si>
  <si>
    <t>kaai</t>
  </si>
  <si>
    <t>kaaiman</t>
  </si>
  <si>
    <t>kaak</t>
  </si>
  <si>
    <t>kaakslag</t>
  </si>
  <si>
    <t>kaalaars</t>
  </si>
  <si>
    <t>kaalgat</t>
  </si>
  <si>
    <t>kaap</t>
  </si>
  <si>
    <t>kaapvaart</t>
  </si>
  <si>
    <t>kaars</t>
  </si>
  <si>
    <t>kaart</t>
  </si>
  <si>
    <t>kaartspel</t>
  </si>
  <si>
    <t>kaas</t>
  </si>
  <si>
    <t>kaasje</t>
  </si>
  <si>
    <t>kaasschaaf</t>
  </si>
  <si>
    <t>kabaal</t>
  </si>
  <si>
    <t>kabel</t>
  </si>
  <si>
    <t>kabelinternet</t>
  </si>
  <si>
    <t>kabeljauw</t>
  </si>
  <si>
    <t>kabeltelevisie</t>
  </si>
  <si>
    <t>kabinet</t>
  </si>
  <si>
    <t>kabouter</t>
  </si>
  <si>
    <t>kachel</t>
  </si>
  <si>
    <t>kachtel</t>
  </si>
  <si>
    <t>kadaver</t>
  </si>
  <si>
    <t>kade</t>
  </si>
  <si>
    <t>kader</t>
  </si>
  <si>
    <t>kadet</t>
  </si>
  <si>
    <t>kado</t>
  </si>
  <si>
    <t>kaf</t>
  </si>
  <si>
    <t>kaffer</t>
  </si>
  <si>
    <t>kafferlelie</t>
  </si>
  <si>
    <t>kajak</t>
  </si>
  <si>
    <t>kakkerlak</t>
  </si>
  <si>
    <t>kakofonie</t>
  </si>
  <si>
    <t>kakwangen</t>
  </si>
  <si>
    <t>kalebas</t>
  </si>
  <si>
    <t>kalender</t>
  </si>
  <si>
    <t>kalf</t>
  </si>
  <si>
    <t>kaliber</t>
  </si>
  <si>
    <t>kalium</t>
  </si>
  <si>
    <t>kalk</t>
  </si>
  <si>
    <t>kalkoen</t>
  </si>
  <si>
    <t>kalkoven</t>
  </si>
  <si>
    <t>kalksteen</t>
  </si>
  <si>
    <t>kalligraaf</t>
  </si>
  <si>
    <t>kalligrafie</t>
  </si>
  <si>
    <t>kalmte</t>
  </si>
  <si>
    <t>kalverkop</t>
  </si>
  <si>
    <t>kam</t>
  </si>
  <si>
    <t>kameel</t>
  </si>
  <si>
    <t>kameleon</t>
  </si>
  <si>
    <t>kamer</t>
  </si>
  <si>
    <t>kameraad</t>
  </si>
  <si>
    <t>kamerarrest</t>
  </si>
  <si>
    <t>kamermuziek</t>
  </si>
  <si>
    <t>kamertemperatuur</t>
  </si>
  <si>
    <t>kamp</t>
  </si>
  <si>
    <t>kampanje</t>
  </si>
  <si>
    <t>kampeerterrein</t>
  </si>
  <si>
    <t>kampioen</t>
  </si>
  <si>
    <t>kampioene</t>
  </si>
  <si>
    <t>kampioenschap</t>
  </si>
  <si>
    <t>kampong</t>
  </si>
  <si>
    <t>kampvuur</t>
  </si>
  <si>
    <t>kan</t>
  </si>
  <si>
    <t>kanaal</t>
  </si>
  <si>
    <t>kanarie</t>
  </si>
  <si>
    <t>kanariegeel</t>
  </si>
  <si>
    <t>kandelaar</t>
  </si>
  <si>
    <t>kandidaat</t>
  </si>
  <si>
    <t>kandidatuur</t>
  </si>
  <si>
    <t>kandij</t>
  </si>
  <si>
    <t>kandijklontje</t>
  </si>
  <si>
    <t>kaneel</t>
  </si>
  <si>
    <t>kaneelstok</t>
  </si>
  <si>
    <t>kangoeroe</t>
  </si>
  <si>
    <t>kanker</t>
  </si>
  <si>
    <t>kankerlijder</t>
  </si>
  <si>
    <t>kankerlijer</t>
  </si>
  <si>
    <t>kannibaal</t>
  </si>
  <si>
    <t>kano</t>
  </si>
  <si>
    <t>kanon</t>
  </si>
  <si>
    <t>kanonskogel</t>
  </si>
  <si>
    <t>kanonsloop</t>
  </si>
  <si>
    <t>kans</t>
  </si>
  <si>
    <t>kansel</t>
  </si>
  <si>
    <t>kansrekening</t>
  </si>
  <si>
    <t>kansspel</t>
  </si>
  <si>
    <t>kant</t>
  </si>
  <si>
    <t>kanteel</t>
  </si>
  <si>
    <t>kantlijn</t>
  </si>
  <si>
    <t>kantoor</t>
  </si>
  <si>
    <t>kanttekening</t>
  </si>
  <si>
    <t>kanunnik</t>
  </si>
  <si>
    <t>kaon</t>
  </si>
  <si>
    <t>kap</t>
  </si>
  <si>
    <t>kapel</t>
  </si>
  <si>
    <t>kaper</t>
  </si>
  <si>
    <t>kaperbrief</t>
  </si>
  <si>
    <t>kaping</t>
  </si>
  <si>
    <t>kapitaal</t>
  </si>
  <si>
    <t>kapitaalmarkt</t>
  </si>
  <si>
    <t>kapitalisme</t>
  </si>
  <si>
    <t>kapiteel</t>
  </si>
  <si>
    <t>kapitein</t>
  </si>
  <si>
    <t>kapittel</t>
  </si>
  <si>
    <t>kapmes</t>
  </si>
  <si>
    <t>kapoen</t>
  </si>
  <si>
    <t>kapper</t>
  </si>
  <si>
    <t>kapsalon</t>
  </si>
  <si>
    <t>kapsel</t>
  </si>
  <si>
    <t>kapstok</t>
  </si>
  <si>
    <t>kar</t>
  </si>
  <si>
    <t>karaat</t>
  </si>
  <si>
    <t>karabijn</t>
  </si>
  <si>
    <t>karakter</t>
  </si>
  <si>
    <t>karamel</t>
  </si>
  <si>
    <t>karbonkel</t>
  </si>
  <si>
    <t>kardinaalschap</t>
  </si>
  <si>
    <t>kardinaliteit</t>
  </si>
  <si>
    <t>karigheid</t>
  </si>
  <si>
    <t>karikatuur</t>
  </si>
  <si>
    <t>karma</t>
  </si>
  <si>
    <t>karmijn</t>
  </si>
  <si>
    <t>karmijnrood</t>
  </si>
  <si>
    <t>karnemelk</t>
  </si>
  <si>
    <t>karper</t>
  </si>
  <si>
    <t>karrenvracht</t>
  </si>
  <si>
    <t>karteldarm</t>
  </si>
  <si>
    <t>karton</t>
  </si>
  <si>
    <t>kartonfabriek</t>
  </si>
  <si>
    <t>Kartveli</t>
  </si>
  <si>
    <t>karwei</t>
  </si>
  <si>
    <t>kas</t>
  </si>
  <si>
    <t>kassa</t>
  </si>
  <si>
    <t>kassei</t>
  </si>
  <si>
    <t>kast</t>
  </si>
  <si>
    <t>kastanje</t>
  </si>
  <si>
    <t>kaste</t>
  </si>
  <si>
    <t>kasteel</t>
  </si>
  <si>
    <t>kastelein</t>
  </si>
  <si>
    <t>kastijding</t>
  </si>
  <si>
    <t>kastwoord</t>
  </si>
  <si>
    <t>kasuaris</t>
  </si>
  <si>
    <t>kat</t>
  </si>
  <si>
    <t>katachtige</t>
  </si>
  <si>
    <t>katalysator</t>
  </si>
  <si>
    <t>katapult</t>
  </si>
  <si>
    <t>kater</t>
  </si>
  <si>
    <t>kathedraal</t>
  </si>
  <si>
    <t>katheter</t>
  </si>
  <si>
    <t>kathode</t>
  </si>
  <si>
    <t>kathodestraal</t>
  </si>
  <si>
    <t>kathodestraalbuis</t>
  </si>
  <si>
    <t>katholicisme</t>
  </si>
  <si>
    <t>kati</t>
  </si>
  <si>
    <t>katoen</t>
  </si>
  <si>
    <t>katrol</t>
  </si>
  <si>
    <t>katrolschijf</t>
  </si>
  <si>
    <t>kattengat</t>
  </si>
  <si>
    <t>kattenjong</t>
  </si>
  <si>
    <t>kattenluik</t>
  </si>
  <si>
    <t>katvanger</t>
  </si>
  <si>
    <t>kauw</t>
  </si>
  <si>
    <t>Kazach</t>
  </si>
  <si>
    <t>Kazak</t>
  </si>
  <si>
    <t>kazerne</t>
  </si>
  <si>
    <t>kazuifel</t>
  </si>
  <si>
    <t>keel</t>
  </si>
  <si>
    <t>keelgat</t>
  </si>
  <si>
    <t>keelklank</t>
  </si>
  <si>
    <t>keeper</t>
  </si>
  <si>
    <t>keer</t>
  </si>
  <si>
    <t>keerkring</t>
  </si>
  <si>
    <t>keerpunt</t>
  </si>
  <si>
    <t>keeshond</t>
  </si>
  <si>
    <t>keet</t>
  </si>
  <si>
    <t>kegel</t>
  </si>
  <si>
    <t>kei</t>
  </si>
  <si>
    <t>keizer</t>
  </si>
  <si>
    <t>keizerin</t>
  </si>
  <si>
    <t>keizerrijk</t>
  </si>
  <si>
    <t>kelder</t>
  </si>
  <si>
    <t>kelderdeur</t>
  </si>
  <si>
    <t>kelk</t>
  </si>
  <si>
    <t>kelle</t>
  </si>
  <si>
    <t>kelner</t>
  </si>
  <si>
    <t>Kelt</t>
  </si>
  <si>
    <t>kemphaan</t>
  </si>
  <si>
    <t>kenmerk</t>
  </si>
  <si>
    <t>kenner</t>
  </si>
  <si>
    <t>kennis</t>
  </si>
  <si>
    <t>kennismaking</t>
  </si>
  <si>
    <t>kennistheorie</t>
  </si>
  <si>
    <t>kenteken</t>
  </si>
  <si>
    <t>kentekenplaat</t>
  </si>
  <si>
    <t>keper</t>
  </si>
  <si>
    <t>keppel</t>
  </si>
  <si>
    <t>keramiek</t>
  </si>
  <si>
    <t>kerel</t>
  </si>
  <si>
    <t>kering</t>
  </si>
  <si>
    <t>kerk</t>
  </si>
  <si>
    <t>kerkdienst</t>
  </si>
  <si>
    <t>kerker</t>
  </si>
  <si>
    <t>kerkganger</t>
  </si>
  <si>
    <t>kerkgebruik</t>
  </si>
  <si>
    <t>kerkhof</t>
  </si>
  <si>
    <t>kerkstuk</t>
  </si>
  <si>
    <t>kerkuil</t>
  </si>
  <si>
    <t>kerkvoogd</t>
  </si>
  <si>
    <t>kerkvorst</t>
  </si>
  <si>
    <t>kermis</t>
  </si>
  <si>
    <t>kermistent</t>
  </si>
  <si>
    <t>kern</t>
  </si>
  <si>
    <t>kernafval</t>
  </si>
  <si>
    <t>kerncentrale</t>
  </si>
  <si>
    <t>kernenergie</t>
  </si>
  <si>
    <t>kernkabinet</t>
  </si>
  <si>
    <t>kernramp</t>
  </si>
  <si>
    <t>kernreactor</t>
  </si>
  <si>
    <t>kernwapen</t>
  </si>
  <si>
    <t>kerrie</t>
  </si>
  <si>
    <t>kers</t>
  </si>
  <si>
    <t>kerselaar</t>
  </si>
  <si>
    <t>kerst</t>
  </si>
  <si>
    <t>kerstavond</t>
  </si>
  <si>
    <t>kerstbal</t>
  </si>
  <si>
    <t>kerstboodschap</t>
  </si>
  <si>
    <t>kerstboom</t>
  </si>
  <si>
    <t>kerstcadeau</t>
  </si>
  <si>
    <t>kerstdag</t>
  </si>
  <si>
    <t>kerstekind</t>
  </si>
  <si>
    <t>kerstfeest</t>
  </si>
  <si>
    <t>kerstgeschenk</t>
  </si>
  <si>
    <t>kerstkaart</t>
  </si>
  <si>
    <t>kerstkado</t>
  </si>
  <si>
    <t>kerstlied</t>
  </si>
  <si>
    <t>kerstman</t>
  </si>
  <si>
    <t>kerstster</t>
  </si>
  <si>
    <t>kersttijd</t>
  </si>
  <si>
    <t>kerstverlichting</t>
  </si>
  <si>
    <t>kervel</t>
  </si>
  <si>
    <t>ket</t>
  </si>
  <si>
    <t>ketchup</t>
  </si>
  <si>
    <t>ketel</t>
  </si>
  <si>
    <t>ketelmuziek</t>
  </si>
  <si>
    <t>keten</t>
  </si>
  <si>
    <t>ketjap</t>
  </si>
  <si>
    <t>keton</t>
  </si>
  <si>
    <t>ketter</t>
  </si>
  <si>
    <t>ketterij</t>
  </si>
  <si>
    <t>ketting</t>
  </si>
  <si>
    <t>kettinglijn</t>
  </si>
  <si>
    <t>keu</t>
  </si>
  <si>
    <t>keuken</t>
  </si>
  <si>
    <t>keukenprins</t>
  </si>
  <si>
    <t>keukenprinses</t>
  </si>
  <si>
    <t>keukenrol</t>
  </si>
  <si>
    <t>keur</t>
  </si>
  <si>
    <t>keure</t>
  </si>
  <si>
    <t>keuring</t>
  </si>
  <si>
    <t>keurmerk</t>
  </si>
  <si>
    <t>keurvorst</t>
  </si>
  <si>
    <t>keus</t>
  </si>
  <si>
    <t>keuterboer</t>
  </si>
  <si>
    <t>keuterij</t>
  </si>
  <si>
    <t>keuze</t>
  </si>
  <si>
    <t>keuzerondje</t>
  </si>
  <si>
    <t>kever</t>
  </si>
  <si>
    <t>kidnapper</t>
  </si>
  <si>
    <t>kiek</t>
  </si>
  <si>
    <t>kieken</t>
  </si>
  <si>
    <t>kiekendief</t>
  </si>
  <si>
    <t>kiel</t>
  </si>
  <si>
    <t>kielzog</t>
  </si>
  <si>
    <t>kiem</t>
  </si>
  <si>
    <t>kiemgroente</t>
  </si>
  <si>
    <t>kieming</t>
  </si>
  <si>
    <t>kiemvlek</t>
  </si>
  <si>
    <t>kier</t>
  </si>
  <si>
    <t>kiesdistrict</t>
  </si>
  <si>
    <t>kiesman</t>
  </si>
  <si>
    <t>kiespijn</t>
  </si>
  <si>
    <t>kiesrecht</t>
  </si>
  <si>
    <t>kiessysteem</t>
  </si>
  <si>
    <t>kietelbeurt</t>
  </si>
  <si>
    <t>kieuw</t>
  </si>
  <si>
    <t>kievit</t>
  </si>
  <si>
    <t>kiezer</t>
  </si>
  <si>
    <t>kijker</t>
  </si>
  <si>
    <t>kikker</t>
  </si>
  <si>
    <t>kikkerbil</t>
  </si>
  <si>
    <t>kikvors</t>
  </si>
  <si>
    <t>kikvorsman</t>
  </si>
  <si>
    <t>kilo</t>
  </si>
  <si>
    <t>kilogram</t>
  </si>
  <si>
    <t>kilometer</t>
  </si>
  <si>
    <t>kim</t>
  </si>
  <si>
    <t>kin</t>
  </si>
  <si>
    <t>kind</t>
  </si>
  <si>
    <t>kinddoding</t>
  </si>
  <si>
    <t>kinderarts</t>
  </si>
  <si>
    <t>kinderboek</t>
  </si>
  <si>
    <t>kinderboekenschrijfster</t>
  </si>
  <si>
    <t>kinderboekenschrijver</t>
  </si>
  <si>
    <t>kinderboerderij</t>
  </si>
  <si>
    <t>kinderdagverblijf</t>
  </si>
  <si>
    <t>kinderdoding</t>
  </si>
  <si>
    <t>kinderkamer</t>
  </si>
  <si>
    <t>kindermisbruik</t>
  </si>
  <si>
    <t>kindermishandeling</t>
  </si>
  <si>
    <t>kindermoord</t>
  </si>
  <si>
    <t>kinderporno</t>
  </si>
  <si>
    <t>kinderpornografie</t>
  </si>
  <si>
    <t>kinderspel</t>
  </si>
  <si>
    <t>kindertijd</t>
  </si>
  <si>
    <t>kinderverhaal</t>
  </si>
  <si>
    <t>kinderwagen</t>
  </si>
  <si>
    <t>kinderziekte</t>
  </si>
  <si>
    <t>kindmoord</t>
  </si>
  <si>
    <t>kindsheid</t>
  </si>
  <si>
    <t>kindsoldaat</t>
  </si>
  <si>
    <t>kinesie</t>
  </si>
  <si>
    <t>kinesist</t>
  </si>
  <si>
    <t>kinine</t>
  </si>
  <si>
    <t>kinkhoest</t>
  </si>
  <si>
    <t>kinstuk</t>
  </si>
  <si>
    <t>kiosk</t>
  </si>
  <si>
    <t>kip</t>
  </si>
  <si>
    <t>kipfilet</t>
  </si>
  <si>
    <t>kippenhok</t>
  </si>
  <si>
    <t>kippensoep</t>
  </si>
  <si>
    <t>kippenvel</t>
  </si>
  <si>
    <t>kippenvlees</t>
  </si>
  <si>
    <t>kippevel</t>
  </si>
  <si>
    <t>kist</t>
  </si>
  <si>
    <t>kit</t>
  </si>
  <si>
    <t>kittelaar</t>
  </si>
  <si>
    <t>kitten</t>
  </si>
  <si>
    <t>kiwi</t>
  </si>
  <si>
    <t>klaaglied</t>
  </si>
  <si>
    <t>klacht</t>
  </si>
  <si>
    <t>klad</t>
  </si>
  <si>
    <t>klafter</t>
  </si>
  <si>
    <t>klamboe</t>
  </si>
  <si>
    <t>klandizie</t>
  </si>
  <si>
    <t>klank</t>
  </si>
  <si>
    <t>klankbekken</t>
  </si>
  <si>
    <t>klankgat</t>
  </si>
  <si>
    <t>klankkast</t>
  </si>
  <si>
    <t>klanknabootsing</t>
  </si>
  <si>
    <t>klankverschuiving</t>
  </si>
  <si>
    <t>klant</t>
  </si>
  <si>
    <t>klantenservice</t>
  </si>
  <si>
    <t>klap</t>
  </si>
  <si>
    <t>klapper</t>
  </si>
  <si>
    <t>klaproos</t>
  </si>
  <si>
    <t>klapstuk</t>
  </si>
  <si>
    <t>klarinet</t>
  </si>
  <si>
    <t>klarinettist</t>
  </si>
  <si>
    <t>klas</t>
  </si>
  <si>
    <t>klasgenoot</t>
  </si>
  <si>
    <t>klasse</t>
  </si>
  <si>
    <t>klassieke gitaar</t>
  </si>
  <si>
    <t>klassieke muziek</t>
  </si>
  <si>
    <t>klaterlach</t>
  </si>
  <si>
    <t>klauw</t>
  </si>
  <si>
    <t>klauwhamer</t>
  </si>
  <si>
    <t>klauwier</t>
  </si>
  <si>
    <t>klaver</t>
  </si>
  <si>
    <t>klaverblad</t>
  </si>
  <si>
    <t>klaverjas</t>
  </si>
  <si>
    <t>klaverjassen</t>
  </si>
  <si>
    <t>kledij</t>
  </si>
  <si>
    <t>kleding</t>
  </si>
  <si>
    <t>kledingeis</t>
  </si>
  <si>
    <t>kledingkast</t>
  </si>
  <si>
    <t>kledingstuk</t>
  </si>
  <si>
    <t>kledingzaak</t>
  </si>
  <si>
    <t>kleed</t>
  </si>
  <si>
    <t>kleedkamer</t>
  </si>
  <si>
    <t>kleerhanger</t>
  </si>
  <si>
    <t>kleerkast</t>
  </si>
  <si>
    <t>kleermaker</t>
  </si>
  <si>
    <t>klei</t>
  </si>
  <si>
    <t>kleinburgerij</t>
  </si>
  <si>
    <t>kleindochter</t>
  </si>
  <si>
    <t>kleine hersenen</t>
  </si>
  <si>
    <t>kleine scherm</t>
  </si>
  <si>
    <t>kleingeld</t>
  </si>
  <si>
    <t>kleinigheid</t>
  </si>
  <si>
    <t>kleinkind</t>
  </si>
  <si>
    <t>kleinkunst</t>
  </si>
  <si>
    <t>kleintje</t>
  </si>
  <si>
    <t>kleinzoon</t>
  </si>
  <si>
    <t>klembord</t>
  </si>
  <si>
    <t>klemtoon</t>
  </si>
  <si>
    <t>klep</t>
  </si>
  <si>
    <t>klepel</t>
  </si>
  <si>
    <t>kleptomanie</t>
  </si>
  <si>
    <t>klere</t>
  </si>
  <si>
    <t>kleren</t>
  </si>
  <si>
    <t>klerenkast</t>
  </si>
  <si>
    <t>klerewijf</t>
  </si>
  <si>
    <t>klerk</t>
  </si>
  <si>
    <t>kletskop</t>
  </si>
  <si>
    <t>kletskous</t>
  </si>
  <si>
    <t>kletsmajoor</t>
  </si>
  <si>
    <t>kleur</t>
  </si>
  <si>
    <t>kleurenblindheid</t>
  </si>
  <si>
    <t>kleurstof</t>
  </si>
  <si>
    <t>kleuter</t>
  </si>
  <si>
    <t>kleuterschool</t>
  </si>
  <si>
    <t>klewang</t>
  </si>
  <si>
    <t>kliek</t>
  </si>
  <si>
    <t>klier</t>
  </si>
  <si>
    <t>klif</t>
  </si>
  <si>
    <t>klik</t>
  </si>
  <si>
    <t>klimaat</t>
  </si>
  <si>
    <t>klimaatregeling</t>
  </si>
  <si>
    <t>klimaatsverandering</t>
  </si>
  <si>
    <t>klimatologie</t>
  </si>
  <si>
    <t>klimatoloog</t>
  </si>
  <si>
    <t>klimop</t>
  </si>
  <si>
    <t>klimsport</t>
  </si>
  <si>
    <t>kling</t>
  </si>
  <si>
    <t>kliniek</t>
  </si>
  <si>
    <t>klink</t>
  </si>
  <si>
    <t>klinker</t>
  </si>
  <si>
    <t>klip</t>
  </si>
  <si>
    <t>klipdas</t>
  </si>
  <si>
    <t>klipspringer</t>
  </si>
  <si>
    <t>klittenband</t>
  </si>
  <si>
    <t>kloet</t>
  </si>
  <si>
    <t>klok</t>
  </si>
  <si>
    <t>klokhuis</t>
  </si>
  <si>
    <t>klokkenluider</t>
  </si>
  <si>
    <t>klokkentoren</t>
  </si>
  <si>
    <t>klomp</t>
  </si>
  <si>
    <t>klont</t>
  </si>
  <si>
    <t>klonter</t>
  </si>
  <si>
    <t>klontje</t>
  </si>
  <si>
    <t>kloof</t>
  </si>
  <si>
    <t>kloofdal</t>
  </si>
  <si>
    <t>klooi</t>
  </si>
  <si>
    <t>kloon</t>
  </si>
  <si>
    <t>klooster</t>
  </si>
  <si>
    <t>kloostergewelf</t>
  </si>
  <si>
    <t>kloosterling</t>
  </si>
  <si>
    <t>kloosterorde</t>
  </si>
  <si>
    <t>kloosterzuster</t>
  </si>
  <si>
    <t>kloot</t>
  </si>
  <si>
    <t>kloothommel</t>
  </si>
  <si>
    <t>klootzak</t>
  </si>
  <si>
    <t>klopgeest</t>
  </si>
  <si>
    <t>klopjacht</t>
  </si>
  <si>
    <t>klopje</t>
  </si>
  <si>
    <t>klucht</t>
  </si>
  <si>
    <t>kluif</t>
  </si>
  <si>
    <t>kluis</t>
  </si>
  <si>
    <t>kluit</t>
  </si>
  <si>
    <t>kluizenaar</t>
  </si>
  <si>
    <t>kluns</t>
  </si>
  <si>
    <t>klus</t>
  </si>
  <si>
    <t>kluts</t>
  </si>
  <si>
    <t>kluut</t>
  </si>
  <si>
    <t>kluwe</t>
  </si>
  <si>
    <t>kluwen</t>
  </si>
  <si>
    <t>knaagdier</t>
  </si>
  <si>
    <t>knaap</t>
  </si>
  <si>
    <t>knaging</t>
  </si>
  <si>
    <t>knal</t>
  </si>
  <si>
    <t>knapenliefde</t>
  </si>
  <si>
    <t>knapenschenner</t>
  </si>
  <si>
    <t>knapenschennis</t>
  </si>
  <si>
    <t>knapperd</t>
  </si>
  <si>
    <t>knapzak</t>
  </si>
  <si>
    <t>knecht</t>
  </si>
  <si>
    <t>kneus</t>
  </si>
  <si>
    <t>kneuzing</t>
  </si>
  <si>
    <t>knie</t>
  </si>
  <si>
    <t>knijf</t>
  </si>
  <si>
    <t>knijp</t>
  </si>
  <si>
    <t>knijpkat</t>
  </si>
  <si>
    <t>knikker</t>
  </si>
  <si>
    <t>knipoog</t>
  </si>
  <si>
    <t>knobbel</t>
  </si>
  <si>
    <t>knobbelzwaan</t>
  </si>
  <si>
    <t>knobbelzwijn</t>
  </si>
  <si>
    <t>knoert</t>
  </si>
  <si>
    <t>knoet</t>
  </si>
  <si>
    <t>knoflook</t>
  </si>
  <si>
    <t>knokkel</t>
  </si>
  <si>
    <t>knokker</t>
  </si>
  <si>
    <t>knokploeg</t>
  </si>
  <si>
    <t>knol</t>
  </si>
  <si>
    <t>knolraap</t>
  </si>
  <si>
    <t>knoop</t>
  </si>
  <si>
    <t>knooppunt</t>
  </si>
  <si>
    <t>knoopsgat</t>
  </si>
  <si>
    <t>knop</t>
  </si>
  <si>
    <t>knot</t>
  </si>
  <si>
    <t>knuffel</t>
  </si>
  <si>
    <t>knul</t>
  </si>
  <si>
    <t>knuppel</t>
  </si>
  <si>
    <t>koala</t>
  </si>
  <si>
    <t>kobalt</t>
  </si>
  <si>
    <t>kobold</t>
  </si>
  <si>
    <t>kodde</t>
  </si>
  <si>
    <t>koe</t>
  </si>
  <si>
    <t>koek</t>
  </si>
  <si>
    <t>koekenbakker</t>
  </si>
  <si>
    <t>koekenpan</t>
  </si>
  <si>
    <t>koekhappen</t>
  </si>
  <si>
    <t>koekoek</t>
  </si>
  <si>
    <t>koekoeksklok</t>
  </si>
  <si>
    <t>koele</t>
  </si>
  <si>
    <t>koelie</t>
  </si>
  <si>
    <t>koelkast</t>
  </si>
  <si>
    <t>koelte</t>
  </si>
  <si>
    <t>koepel</t>
  </si>
  <si>
    <t>koepelorganisatie</t>
  </si>
  <si>
    <t>koer</t>
  </si>
  <si>
    <t>Koerd</t>
  </si>
  <si>
    <t>koerier</t>
  </si>
  <si>
    <t>koerierster</t>
  </si>
  <si>
    <t>koers</t>
  </si>
  <si>
    <t>koets</t>
  </si>
  <si>
    <t>koetswerk</t>
  </si>
  <si>
    <t>koevoet</t>
  </si>
  <si>
    <t>koffer</t>
  </si>
  <si>
    <t>kofferbak</t>
  </si>
  <si>
    <t>kofferschrijfmachine</t>
  </si>
  <si>
    <t>koffie</t>
  </si>
  <si>
    <t>koffie verkeerd</t>
  </si>
  <si>
    <t>koffiehuis</t>
  </si>
  <si>
    <t>koffiekan</t>
  </si>
  <si>
    <t>koffiepoeder</t>
  </si>
  <si>
    <t>koffiepot</t>
  </si>
  <si>
    <t>kofschip</t>
  </si>
  <si>
    <t>kogel</t>
  </si>
  <si>
    <t>kogelbrief</t>
  </si>
  <si>
    <t>kok</t>
  </si>
  <si>
    <t>kokette</t>
  </si>
  <si>
    <t>kokkel</t>
  </si>
  <si>
    <t>kokkin</t>
  </si>
  <si>
    <t>kokmeeuw</t>
  </si>
  <si>
    <t>kokosnoot</t>
  </si>
  <si>
    <t>koksmaat</t>
  </si>
  <si>
    <t>kolenmijn</t>
  </si>
  <si>
    <t>kolibrie</t>
  </si>
  <si>
    <t>kolk</t>
  </si>
  <si>
    <t>kollet</t>
  </si>
  <si>
    <t>kolonel</t>
  </si>
  <si>
    <t>kolonie</t>
  </si>
  <si>
    <t>kolonisatie</t>
  </si>
  <si>
    <t>kom</t>
  </si>
  <si>
    <t>kombuis</t>
  </si>
  <si>
    <t>komedie</t>
  </si>
  <si>
    <t>komeet</t>
  </si>
  <si>
    <t>komkommer</t>
  </si>
  <si>
    <t>komkommertijd</t>
  </si>
  <si>
    <t>komma</t>
  </si>
  <si>
    <t>kommagetal</t>
  </si>
  <si>
    <t>kommer</t>
  </si>
  <si>
    <t>komodovaraan</t>
  </si>
  <si>
    <t>kompaan</t>
  </si>
  <si>
    <t>kompas</t>
  </si>
  <si>
    <t>kompel</t>
  </si>
  <si>
    <t>komst</t>
  </si>
  <si>
    <t>konijn</t>
  </si>
  <si>
    <t>koning</t>
  </si>
  <si>
    <t>koningdom</t>
  </si>
  <si>
    <t>koningin</t>
  </si>
  <si>
    <t>Koninginnedag</t>
  </si>
  <si>
    <t>koningmaker</t>
  </si>
  <si>
    <t>koningschap</t>
  </si>
  <si>
    <t>koningscobra</t>
  </si>
  <si>
    <t>koningsmoord</t>
  </si>
  <si>
    <t>koningswater</t>
  </si>
  <si>
    <t>koninkrijk</t>
  </si>
  <si>
    <t>kont</t>
  </si>
  <si>
    <t>kontekletser</t>
  </si>
  <si>
    <t>konterfeitsel</t>
  </si>
  <si>
    <t>kontlikker</t>
  </si>
  <si>
    <t>kontroffel</t>
  </si>
  <si>
    <t>konvooi</t>
  </si>
  <si>
    <t>kooi</t>
  </si>
  <si>
    <t>kookappel</t>
  </si>
  <si>
    <t>kookboek</t>
  </si>
  <si>
    <t>kookhok</t>
  </si>
  <si>
    <t>kookvis</t>
  </si>
  <si>
    <t>kool</t>
  </si>
  <si>
    <t>koolhydraat</t>
  </si>
  <si>
    <t>koolraap</t>
  </si>
  <si>
    <t>koolrabi</t>
  </si>
  <si>
    <t>koolstof</t>
  </si>
  <si>
    <t>koolwaterstof</t>
  </si>
  <si>
    <t>koolzuur</t>
  </si>
  <si>
    <t>koop</t>
  </si>
  <si>
    <t>koophandel</t>
  </si>
  <si>
    <t>koopkracht</t>
  </si>
  <si>
    <t>koopman</t>
  </si>
  <si>
    <t>koopwaar</t>
  </si>
  <si>
    <t>koopwoning</t>
  </si>
  <si>
    <t>koor</t>
  </si>
  <si>
    <t>koord</t>
  </si>
  <si>
    <t>koorde</t>
  </si>
  <si>
    <t>koorknaap</t>
  </si>
  <si>
    <t>koorts</t>
  </si>
  <si>
    <t>koortslijder</t>
  </si>
  <si>
    <t>koortslip</t>
  </si>
  <si>
    <t>koortsuitslag</t>
  </si>
  <si>
    <t>koosnaam</t>
  </si>
  <si>
    <t>koosvorm</t>
  </si>
  <si>
    <t>kop</t>
  </si>
  <si>
    <t>kop of munt</t>
  </si>
  <si>
    <t>koper</t>
  </si>
  <si>
    <t>kopie</t>
  </si>
  <si>
    <t>kopij</t>
  </si>
  <si>
    <t>kopje thee</t>
  </si>
  <si>
    <t>koppel</t>
  </si>
  <si>
    <t>koppelbaas</t>
  </si>
  <si>
    <t>koppeling</t>
  </si>
  <si>
    <t>koppelingspedaal</t>
  </si>
  <si>
    <t>koppelwerkwoord</t>
  </si>
  <si>
    <t>koppijn</t>
  </si>
  <si>
    <t>kopstoot</t>
  </si>
  <si>
    <t>kopstuk</t>
  </si>
  <si>
    <t>koptelefoon</t>
  </si>
  <si>
    <t>kopvoddentaks</t>
  </si>
  <si>
    <t>koraal</t>
  </si>
  <si>
    <t>koren</t>
  </si>
  <si>
    <t>korenslang</t>
  </si>
  <si>
    <t>korf</t>
  </si>
  <si>
    <t>korps</t>
  </si>
  <si>
    <t>korrel</t>
  </si>
  <si>
    <t>korset</t>
  </si>
  <si>
    <t>korst</t>
  </si>
  <si>
    <t>korstmos</t>
  </si>
  <si>
    <t>kort broekje</t>
  </si>
  <si>
    <t>korte broek</t>
  </si>
  <si>
    <t>korte golf</t>
  </si>
  <si>
    <t>kortegolf</t>
  </si>
  <si>
    <t>korting</t>
  </si>
  <si>
    <t>kortsluiting</t>
  </si>
  <si>
    <t>kosmische straling</t>
  </si>
  <si>
    <t>kosmogonie</t>
  </si>
  <si>
    <t>kosmologie</t>
  </si>
  <si>
    <t>kosmopoliet</t>
  </si>
  <si>
    <t>kosmopolis</t>
  </si>
  <si>
    <t>kosmopolitisme</t>
  </si>
  <si>
    <t>kost</t>
  </si>
  <si>
    <t>kostganger</t>
  </si>
  <si>
    <t>kostleerling</t>
  </si>
  <si>
    <t>kostschool</t>
  </si>
  <si>
    <t>kostuum</t>
  </si>
  <si>
    <t>kostwinner</t>
  </si>
  <si>
    <t>kot</t>
  </si>
  <si>
    <t>koter</t>
  </si>
  <si>
    <t>kots</t>
  </si>
  <si>
    <t>kou</t>
  </si>
  <si>
    <t>koude</t>
  </si>
  <si>
    <t>kous</t>
  </si>
  <si>
    <t>kozak</t>
  </si>
  <si>
    <t>kozijn</t>
  </si>
  <si>
    <t>kraag</t>
  </si>
  <si>
    <t>kraai</t>
  </si>
  <si>
    <t>kraaien</t>
  </si>
  <si>
    <t>kraaiennest</t>
  </si>
  <si>
    <t>kraak</t>
  </si>
  <si>
    <t>kraakbeen</t>
  </si>
  <si>
    <t>kraakbeenvis</t>
  </si>
  <si>
    <t>kraakpand</t>
  </si>
  <si>
    <t>kraakverbod</t>
  </si>
  <si>
    <t>kraal</t>
  </si>
  <si>
    <t>kraam</t>
  </si>
  <si>
    <t>kraamzorg</t>
  </si>
  <si>
    <t>kraan</t>
  </si>
  <si>
    <t>kraanman</t>
  </si>
  <si>
    <t>kraanvogel</t>
  </si>
  <si>
    <t>krab</t>
  </si>
  <si>
    <t>krabbel</t>
  </si>
  <si>
    <t>krabvisser</t>
  </si>
  <si>
    <t>kracht</t>
  </si>
  <si>
    <t>krachtbron</t>
  </si>
  <si>
    <t>krachtcentrale</t>
  </si>
  <si>
    <t>krachtdaad</t>
  </si>
  <si>
    <t>krachthonk</t>
  </si>
  <si>
    <t>krachtpatser</t>
  </si>
  <si>
    <t>krachtproef</t>
  </si>
  <si>
    <t>krachtstroom</t>
  </si>
  <si>
    <t>krachtterm</t>
  </si>
  <si>
    <t>kraker</t>
  </si>
  <si>
    <t>kram</t>
  </si>
  <si>
    <t>kramp</t>
  </si>
  <si>
    <t>krankzinnigheid</t>
  </si>
  <si>
    <t>krans</t>
  </si>
  <si>
    <t>kranslegging</t>
  </si>
  <si>
    <t>krant</t>
  </si>
  <si>
    <t>krantenkiosk</t>
  </si>
  <si>
    <t>krantenpapier</t>
  </si>
  <si>
    <t>krapte</t>
  </si>
  <si>
    <t>krat</t>
  </si>
  <si>
    <t>krater</t>
  </si>
  <si>
    <t>krats</t>
  </si>
  <si>
    <t>krediet</t>
  </si>
  <si>
    <t>kreeft</t>
  </si>
  <si>
    <t>kreet</t>
  </si>
  <si>
    <t>krekel</t>
  </si>
  <si>
    <t>kreng</t>
  </si>
  <si>
    <t>Kretenzer</t>
  </si>
  <si>
    <t>kreuk</t>
  </si>
  <si>
    <t>kreupelhout</t>
  </si>
  <si>
    <t>kriebel</t>
  </si>
  <si>
    <t>krijg</t>
  </si>
  <si>
    <t>krijger</t>
  </si>
  <si>
    <t>krijgsbuit</t>
  </si>
  <si>
    <t>krijgsgerecht</t>
  </si>
  <si>
    <t>krijgsgevangene</t>
  </si>
  <si>
    <t>krijgskunsten</t>
  </si>
  <si>
    <t>krijgsmacht</t>
  </si>
  <si>
    <t>krijgsraad</t>
  </si>
  <si>
    <t>krijt</t>
  </si>
  <si>
    <t>Krijt</t>
  </si>
  <si>
    <t>krijtgesteente</t>
  </si>
  <si>
    <t>krik</t>
  </si>
  <si>
    <t>kring</t>
  </si>
  <si>
    <t>kringloop</t>
  </si>
  <si>
    <t>kristal</t>
  </si>
  <si>
    <t>Kroatische</t>
  </si>
  <si>
    <t>kroeg</t>
  </si>
  <si>
    <t>kroegentocht</t>
  </si>
  <si>
    <t>kroepoek</t>
  </si>
  <si>
    <t>kroket</t>
  </si>
  <si>
    <t>krokodil</t>
  </si>
  <si>
    <t>krokodillentranen</t>
  </si>
  <si>
    <t>krokus</t>
  </si>
  <si>
    <t>kromme</t>
  </si>
  <si>
    <t>kroning</t>
  </si>
  <si>
    <t>kroon</t>
  </si>
  <si>
    <t>kroonlijst</t>
  </si>
  <si>
    <t>kroonprins</t>
  </si>
  <si>
    <t>kroontjespen</t>
  </si>
  <si>
    <t>krop</t>
  </si>
  <si>
    <t>krot</t>
  </si>
  <si>
    <t>krottenwijk</t>
  </si>
  <si>
    <t>kruid</t>
  </si>
  <si>
    <t>kruidenier</t>
  </si>
  <si>
    <t>kruidenthee</t>
  </si>
  <si>
    <t>kruidentuin</t>
  </si>
  <si>
    <t>kruidnagel</t>
  </si>
  <si>
    <t>kruidnoot</t>
  </si>
  <si>
    <t>kruik</t>
  </si>
  <si>
    <t>kruimel</t>
  </si>
  <si>
    <t>kruimeldief</t>
  </si>
  <si>
    <t>kruimeldievegge</t>
  </si>
  <si>
    <t>kruin</t>
  </si>
  <si>
    <t>kruiper</t>
  </si>
  <si>
    <t>kruippak</t>
  </si>
  <si>
    <t>kruis</t>
  </si>
  <si>
    <t>kruis of munt</t>
  </si>
  <si>
    <t>kruisbeeld</t>
  </si>
  <si>
    <t>kruisboog</t>
  </si>
  <si>
    <t>kruisdood</t>
  </si>
  <si>
    <t>kruisgewelf</t>
  </si>
  <si>
    <t>kruisiging</t>
  </si>
  <si>
    <t>kruising</t>
  </si>
  <si>
    <t>kruismast</t>
  </si>
  <si>
    <t>kruisproduct</t>
  </si>
  <si>
    <t>kruispunt</t>
  </si>
  <si>
    <t>kruisribgewelf</t>
  </si>
  <si>
    <t>kruisridder</t>
  </si>
  <si>
    <t>kruisspin</t>
  </si>
  <si>
    <t>kruistocht</t>
  </si>
  <si>
    <t>kruisvaarder</t>
  </si>
  <si>
    <t>kruisvaart</t>
  </si>
  <si>
    <t>kruiswoordpuzzel</t>
  </si>
  <si>
    <t>kruiswoordraadsel</t>
  </si>
  <si>
    <t>kruiwagen</t>
  </si>
  <si>
    <t>kruk</t>
  </si>
  <si>
    <t>krul</t>
  </si>
  <si>
    <t>krulsla</t>
  </si>
  <si>
    <t>krypton</t>
  </si>
  <si>
    <t>kubiek centimetertje</t>
  </si>
  <si>
    <t>kubieke centimeter</t>
  </si>
  <si>
    <t>kubieke meter</t>
  </si>
  <si>
    <t>kubus</t>
  </si>
  <si>
    <t>kuch</t>
  </si>
  <si>
    <t>kudde</t>
  </si>
  <si>
    <t>kuif</t>
  </si>
  <si>
    <t>kuiken</t>
  </si>
  <si>
    <t>kuil</t>
  </si>
  <si>
    <t>kuip</t>
  </si>
  <si>
    <t>kuiper</t>
  </si>
  <si>
    <t>kuise</t>
  </si>
  <si>
    <t>kuisheid</t>
  </si>
  <si>
    <t>kuisploeg</t>
  </si>
  <si>
    <t>kuisvrouw</t>
  </si>
  <si>
    <t>kuit</t>
  </si>
  <si>
    <t>kuitbeen</t>
  </si>
  <si>
    <t>kukident</t>
  </si>
  <si>
    <t>kunde</t>
  </si>
  <si>
    <t>kunne</t>
  </si>
  <si>
    <t>kunst</t>
  </si>
  <si>
    <t>kunstbeen</t>
  </si>
  <si>
    <t>kunstenaar</t>
  </si>
  <si>
    <t>kunstenares</t>
  </si>
  <si>
    <t>kunstgebit</t>
  </si>
  <si>
    <t>kunsthal</t>
  </si>
  <si>
    <t>kunsthandel</t>
  </si>
  <si>
    <t>kunsthandelaar</t>
  </si>
  <si>
    <t>kunstmaan</t>
  </si>
  <si>
    <t>kunstmatige intelligentie</t>
  </si>
  <si>
    <t>kunstschaats</t>
  </si>
  <si>
    <t>kunstschilder</t>
  </si>
  <si>
    <t>kunststof</t>
  </si>
  <si>
    <t>kunststroming</t>
  </si>
  <si>
    <t>kunsttaal</t>
  </si>
  <si>
    <t>kunstvezel</t>
  </si>
  <si>
    <t>kunstwerk</t>
  </si>
  <si>
    <t>kunstzijde</t>
  </si>
  <si>
    <t>kurk</t>
  </si>
  <si>
    <t>kurkentrekker</t>
  </si>
  <si>
    <t>kurkuma</t>
  </si>
  <si>
    <t>kus</t>
  </si>
  <si>
    <t>kussen</t>
  </si>
  <si>
    <t>kussengevecht</t>
  </si>
  <si>
    <t>kusser</t>
  </si>
  <si>
    <t>kust</t>
  </si>
  <si>
    <t>kustgebied</t>
  </si>
  <si>
    <t>kustlijn</t>
  </si>
  <si>
    <t>kustwacht</t>
  </si>
  <si>
    <t>kuur</t>
  </si>
  <si>
    <t>kwaadaardigheid</t>
  </si>
  <si>
    <t>kwaadheid</t>
  </si>
  <si>
    <t>kwaadspreekster</t>
  </si>
  <si>
    <t>kwaadspreker</t>
  </si>
  <si>
    <t>kwaadwil</t>
  </si>
  <si>
    <t>kwaaie</t>
  </si>
  <si>
    <t>kwaal</t>
  </si>
  <si>
    <t>kwab</t>
  </si>
  <si>
    <t>kwajongen</t>
  </si>
  <si>
    <t>kwakkel</t>
  </si>
  <si>
    <t>kwakkelweer</t>
  </si>
  <si>
    <t>kwakzalver</t>
  </si>
  <si>
    <t>kwal</t>
  </si>
  <si>
    <t>kwaliteit</t>
  </si>
  <si>
    <t>kwalm</t>
  </si>
  <si>
    <t>kwantor</t>
  </si>
  <si>
    <t>kwark</t>
  </si>
  <si>
    <t>kwart</t>
  </si>
  <si>
    <t>kwartaal</t>
  </si>
  <si>
    <t>kwartet</t>
  </si>
  <si>
    <t>kwartier</t>
  </si>
  <si>
    <t>kwarts</t>
  </si>
  <si>
    <t>kwartslaag</t>
  </si>
  <si>
    <t>kwartslag</t>
  </si>
  <si>
    <t>kwast</t>
  </si>
  <si>
    <t>kweeappel</t>
  </si>
  <si>
    <t>kweek</t>
  </si>
  <si>
    <t>kween</t>
  </si>
  <si>
    <t>kweepeer</t>
  </si>
  <si>
    <t>kweker</t>
  </si>
  <si>
    <t>kwelder</t>
  </si>
  <si>
    <t>kwelling</t>
  </si>
  <si>
    <t>kwestie</t>
  </si>
  <si>
    <t>kwetsuur</t>
  </si>
  <si>
    <t>kwik</t>
  </si>
  <si>
    <t>kwikzilver</t>
  </si>
  <si>
    <t>kwint</t>
  </si>
  <si>
    <t>kwispedoor</t>
  </si>
  <si>
    <t>l</t>
  </si>
  <si>
    <t>la</t>
  </si>
  <si>
    <t>laadschop</t>
  </si>
  <si>
    <t>laag van de bevolking</t>
  </si>
  <si>
    <t>laagdoorlaatfilter</t>
  </si>
  <si>
    <t>laagland</t>
  </si>
  <si>
    <t>laai</t>
  </si>
  <si>
    <t>laak</t>
  </si>
  <si>
    <t>laan</t>
  </si>
  <si>
    <t>laars</t>
  </si>
  <si>
    <t>label</t>
  </si>
  <si>
    <t>laboratorium</t>
  </si>
  <si>
    <t>labyrint</t>
  </si>
  <si>
    <t>lach</t>
  </si>
  <si>
    <t>lacrosse</t>
  </si>
  <si>
    <t>lactose</t>
  </si>
  <si>
    <t>lacune</t>
  </si>
  <si>
    <t>ladder</t>
  </si>
  <si>
    <t>lade</t>
  </si>
  <si>
    <t>ladenkast</t>
  </si>
  <si>
    <t>lading</t>
  </si>
  <si>
    <t>lafaard</t>
  </si>
  <si>
    <t>lafheid</t>
  </si>
  <si>
    <t>lage</t>
  </si>
  <si>
    <t>lagere school</t>
  </si>
  <si>
    <t>lagune</t>
  </si>
  <si>
    <t>lak</t>
  </si>
  <si>
    <t>lakei</t>
  </si>
  <si>
    <t>laken</t>
  </si>
  <si>
    <t>lakenhandelaar</t>
  </si>
  <si>
    <t>lakenlood</t>
  </si>
  <si>
    <t>lama</t>
  </si>
  <si>
    <t>lambrisering</t>
  </si>
  <si>
    <t>lamp</t>
  </si>
  <si>
    <t>lamsvlees</t>
  </si>
  <si>
    <t>lancering</t>
  </si>
  <si>
    <t>land</t>
  </si>
  <si>
    <t>land van herkomst</t>
  </si>
  <si>
    <t>landarbeider</t>
  </si>
  <si>
    <t>landbouw</t>
  </si>
  <si>
    <t>landbouwer</t>
  </si>
  <si>
    <t>landbouwhuisdier</t>
  </si>
  <si>
    <t>landdier</t>
  </si>
  <si>
    <t>landeigenaar</t>
  </si>
  <si>
    <t>landengte</t>
  </si>
  <si>
    <t>landgenoot</t>
  </si>
  <si>
    <t>landgoed</t>
  </si>
  <si>
    <t>landhuis</t>
  </si>
  <si>
    <t>landing</t>
  </si>
  <si>
    <t>landingsbaan</t>
  </si>
  <si>
    <t>landingsgestel</t>
  </si>
  <si>
    <t>landkaart</t>
  </si>
  <si>
    <t>landmassa</t>
  </si>
  <si>
    <t>landschap</t>
  </si>
  <si>
    <t>landsverdediging</t>
  </si>
  <si>
    <t>landtong</t>
  </si>
  <si>
    <t>landverhuizer</t>
  </si>
  <si>
    <t>landverhuizerin</t>
  </si>
  <si>
    <t>landvoogd</t>
  </si>
  <si>
    <t>landweer</t>
  </si>
  <si>
    <t>landweerman</t>
  </si>
  <si>
    <t>langboog</t>
  </si>
  <si>
    <t>langdradigheid</t>
  </si>
  <si>
    <t>lange golf</t>
  </si>
  <si>
    <t>langegolf</t>
  </si>
  <si>
    <t>langlaufen</t>
  </si>
  <si>
    <t>langspeelplaat</t>
  </si>
  <si>
    <t>lans</t>
  </si>
  <si>
    <t>lantaarn</t>
  </si>
  <si>
    <t>lanthaan</t>
  </si>
  <si>
    <t>lanthanium</t>
  </si>
  <si>
    <t>Laotiaan</t>
  </si>
  <si>
    <t>Lap</t>
  </si>
  <si>
    <t>lapis lazuli</t>
  </si>
  <si>
    <t>lariks</t>
  </si>
  <si>
    <t>larve</t>
  </si>
  <si>
    <t>las</t>
  </si>
  <si>
    <t>last</t>
  </si>
  <si>
    <t>lastdier</t>
  </si>
  <si>
    <t>lastdrager</t>
  </si>
  <si>
    <t>lasteraar</t>
  </si>
  <si>
    <t>lasterpraat</t>
  </si>
  <si>
    <t>lat</t>
  </si>
  <si>
    <t>Latijn</t>
  </si>
  <si>
    <t>latrine</t>
  </si>
  <si>
    <t>latuw</t>
  </si>
  <si>
    <t>laurier</t>
  </si>
  <si>
    <t>lava</t>
  </si>
  <si>
    <t>lavabo</t>
  </si>
  <si>
    <t>lavaglas</t>
  </si>
  <si>
    <t>lavendel</t>
  </si>
  <si>
    <t>lawaai</t>
  </si>
  <si>
    <t>lawine</t>
  </si>
  <si>
    <t>lawrencium</t>
  </si>
  <si>
    <t>laxeermiddel</t>
  </si>
  <si>
    <t>Laz</t>
  </si>
  <si>
    <t>lazuriet</t>
  </si>
  <si>
    <t>leb</t>
  </si>
  <si>
    <t>lebmaag</t>
  </si>
  <si>
    <t>ledemaat</t>
  </si>
  <si>
    <t>leder</t>
  </si>
  <si>
    <t>leedvermaak</t>
  </si>
  <si>
    <t>leefgemeenschap</t>
  </si>
  <si>
    <t>leefloon</t>
  </si>
  <si>
    <t>leefstijl</t>
  </si>
  <si>
    <t>leeftijd</t>
  </si>
  <si>
    <t>leefwijze</t>
  </si>
  <si>
    <t>leeghoofd</t>
  </si>
  <si>
    <t>leegte</t>
  </si>
  <si>
    <t>leem</t>
  </si>
  <si>
    <t>leemte</t>
  </si>
  <si>
    <t>leen</t>
  </si>
  <si>
    <t>leengoed</t>
  </si>
  <si>
    <t>leenheer</t>
  </si>
  <si>
    <t>leenhulde</t>
  </si>
  <si>
    <t>leenrecht</t>
  </si>
  <si>
    <t>leenverhef</t>
  </si>
  <si>
    <t>leenvertaling</t>
  </si>
  <si>
    <t>leenwoord</t>
  </si>
  <si>
    <t>leepheid</t>
  </si>
  <si>
    <t>leer</t>
  </si>
  <si>
    <t>leerjongen</t>
  </si>
  <si>
    <t>leerkracht</t>
  </si>
  <si>
    <t>leerling</t>
  </si>
  <si>
    <t>leerlinge</t>
  </si>
  <si>
    <t>leerlooien</t>
  </si>
  <si>
    <t>leermeester</t>
  </si>
  <si>
    <t>leerstelling</t>
  </si>
  <si>
    <t>leesbaarheid</t>
  </si>
  <si>
    <t>leest</t>
  </si>
  <si>
    <t>leesteken</t>
  </si>
  <si>
    <t>leeuw</t>
  </si>
  <si>
    <t>leeuwendeel</t>
  </si>
  <si>
    <t>leeuwenhoek</t>
  </si>
  <si>
    <t>leeuwin</t>
  </si>
  <si>
    <t>lef</t>
  </si>
  <si>
    <t>lefgozer</t>
  </si>
  <si>
    <t>legenda</t>
  </si>
  <si>
    <t>leger</t>
  </si>
  <si>
    <t>legering</t>
  </si>
  <si>
    <t>legerkamp</t>
  </si>
  <si>
    <t>legerleider</t>
  </si>
  <si>
    <t>legging</t>
  </si>
  <si>
    <t>legioen</t>
  </si>
  <si>
    <t>legionair</t>
  </si>
  <si>
    <t>lei</t>
  </si>
  <si>
    <t>leider</t>
  </si>
  <si>
    <t>leiderschap</t>
  </si>
  <si>
    <t>leiding</t>
  </si>
  <si>
    <t>leidraad</t>
  </si>
  <si>
    <t>Leidse fles</t>
  </si>
  <si>
    <t>leidster</t>
  </si>
  <si>
    <t>leisteen</t>
  </si>
  <si>
    <t>lekentaal</t>
  </si>
  <si>
    <t>lekkage</t>
  </si>
  <si>
    <t>lekker stuk</t>
  </si>
  <si>
    <t>lekkernij</t>
  </si>
  <si>
    <t>lekkers</t>
  </si>
  <si>
    <t>lekstok</t>
  </si>
  <si>
    <t>lelie</t>
  </si>
  <si>
    <t>lelijk eendje</t>
  </si>
  <si>
    <t>lemmet</t>
  </si>
  <si>
    <t>lemming</t>
  </si>
  <si>
    <t>lemper</t>
  </si>
  <si>
    <t>lende</t>
  </si>
  <si>
    <t>lendendoek</t>
  </si>
  <si>
    <t>lendenwervel</t>
  </si>
  <si>
    <t>lengte</t>
  </si>
  <si>
    <t>lengtegraad</t>
  </si>
  <si>
    <t>lenigheid</t>
  </si>
  <si>
    <t>lening</t>
  </si>
  <si>
    <t>lensklep</t>
  </si>
  <si>
    <t>lente</t>
  </si>
  <si>
    <t>lenteavond</t>
  </si>
  <si>
    <t>lentenachtevening</t>
  </si>
  <si>
    <t>lepel</t>
  </si>
  <si>
    <t>lepelaar</t>
  </si>
  <si>
    <t>lepra</t>
  </si>
  <si>
    <t>leproos</t>
  </si>
  <si>
    <t>lepton</t>
  </si>
  <si>
    <t>leraar</t>
  </si>
  <si>
    <t>les</t>
  </si>
  <si>
    <t>lesbienne</t>
  </si>
  <si>
    <t>Let</t>
  </si>
  <si>
    <t>letsel</t>
  </si>
  <si>
    <t>letter</t>
  </si>
  <si>
    <t>lettergreep</t>
  </si>
  <si>
    <t>letterkunde</t>
  </si>
  <si>
    <t>lettertype</t>
  </si>
  <si>
    <t>letterwoord</t>
  </si>
  <si>
    <t>leugen</t>
  </si>
  <si>
    <t>leugenaar</t>
  </si>
  <si>
    <t>leukemie</t>
  </si>
  <si>
    <t>leukotomie</t>
  </si>
  <si>
    <t>leuning</t>
  </si>
  <si>
    <t>leunstoel</t>
  </si>
  <si>
    <t>leus</t>
  </si>
  <si>
    <t>leuter</t>
  </si>
  <si>
    <t>leuze</t>
  </si>
  <si>
    <t>leven</t>
  </si>
  <si>
    <t>levende dode</t>
  </si>
  <si>
    <t>levendigheid</t>
  </si>
  <si>
    <t>levensbelang</t>
  </si>
  <si>
    <t>levensbeschouwing</t>
  </si>
  <si>
    <t>levensduur</t>
  </si>
  <si>
    <t>levensjaar</t>
  </si>
  <si>
    <t>levenskracht</t>
  </si>
  <si>
    <t>levensloop</t>
  </si>
  <si>
    <t>levensmiddel</t>
  </si>
  <si>
    <t>levenspartner</t>
  </si>
  <si>
    <t>levensstijl</t>
  </si>
  <si>
    <t>levensverzekering</t>
  </si>
  <si>
    <t>levensvorm</t>
  </si>
  <si>
    <t>levenswende</t>
  </si>
  <si>
    <t>levenswijze</t>
  </si>
  <si>
    <t>lever</t>
  </si>
  <si>
    <t>leverancier</t>
  </si>
  <si>
    <t>leverantie</t>
  </si>
  <si>
    <t>levering</t>
  </si>
  <si>
    <t>leverworst</t>
  </si>
  <si>
    <t>lexicograaf</t>
  </si>
  <si>
    <t>lexicografie</t>
  </si>
  <si>
    <t>lexicon</t>
  </si>
  <si>
    <t>lezer</t>
  </si>
  <si>
    <t>lezeres</t>
  </si>
  <si>
    <t>li</t>
  </si>
  <si>
    <t>libel</t>
  </si>
  <si>
    <t>licentie</t>
  </si>
  <si>
    <t>lichaam</t>
  </si>
  <si>
    <t>lichaamsbeweging</t>
  </si>
  <si>
    <t>lichaamsdeel</t>
  </si>
  <si>
    <t>lichaamshouding</t>
  </si>
  <si>
    <t>lichaamstaal</t>
  </si>
  <si>
    <t>lichaamstemperatuur</t>
  </si>
  <si>
    <t>lichaamswarmte</t>
  </si>
  <si>
    <t>lichamelijke opvoeding</t>
  </si>
  <si>
    <t>lichamelijkheid</t>
  </si>
  <si>
    <t>lichtbeeld</t>
  </si>
  <si>
    <t>lichtekooi</t>
  </si>
  <si>
    <t>lichting</t>
  </si>
  <si>
    <t>lichtjaar</t>
  </si>
  <si>
    <t>lichtknop</t>
  </si>
  <si>
    <t>lichtpunt</t>
  </si>
  <si>
    <t>lichtreactie</t>
  </si>
  <si>
    <t>lichtsabel</t>
  </si>
  <si>
    <t>lichtsnelheid</t>
  </si>
  <si>
    <t>lichtvat</t>
  </si>
  <si>
    <t>lichtvervuiling</t>
  </si>
  <si>
    <t>lichtzwaard</t>
  </si>
  <si>
    <t>lid</t>
  </si>
  <si>
    <t>lidmaat</t>
  </si>
  <si>
    <t>lidmaatschap</t>
  </si>
  <si>
    <t>lidwoord</t>
  </si>
  <si>
    <t>lied</t>
  </si>
  <si>
    <t>lieden</t>
  </si>
  <si>
    <t>liedjesschrijver</t>
  </si>
  <si>
    <t>liefdadigheid</t>
  </si>
  <si>
    <t>liefde</t>
  </si>
  <si>
    <t>liefhebber</t>
  </si>
  <si>
    <t>liefhebberij</t>
  </si>
  <si>
    <t>lieger</t>
  </si>
  <si>
    <t>lier</t>
  </si>
  <si>
    <t>lies</t>
  </si>
  <si>
    <t>lieveling</t>
  </si>
  <si>
    <t>lieverd</t>
  </si>
  <si>
    <t>lievevrouwebedstro</t>
  </si>
  <si>
    <t>lifster</t>
  </si>
  <si>
    <t>lift</t>
  </si>
  <si>
    <t>lifter</t>
  </si>
  <si>
    <t>liftkooi</t>
  </si>
  <si>
    <t>lij</t>
  </si>
  <si>
    <t>lijdend voorwerp</t>
  </si>
  <si>
    <t>lijdend voorwerpje</t>
  </si>
  <si>
    <t>lijdende vorm</t>
  </si>
  <si>
    <t>lijder</t>
  </si>
  <si>
    <t>lijf</t>
  </si>
  <si>
    <t>lijfarts</t>
  </si>
  <si>
    <t>lijfeigene</t>
  </si>
  <si>
    <t>lijfeigenschap</t>
  </si>
  <si>
    <t>lijfrenteverzekering</t>
  </si>
  <si>
    <t>lijfsbehoud</t>
  </si>
  <si>
    <t>lijfspreuk</t>
  </si>
  <si>
    <t>lijfstraf</t>
  </si>
  <si>
    <t>lijfwacht</t>
  </si>
  <si>
    <t>lijk</t>
  </si>
  <si>
    <t>lijkenhuis</t>
  </si>
  <si>
    <t>lijkschouwer</t>
  </si>
  <si>
    <t>lijkstijfheid</t>
  </si>
  <si>
    <t>lijkwade</t>
  </si>
  <si>
    <t>lijkwagen</t>
  </si>
  <si>
    <t>lijm</t>
  </si>
  <si>
    <t>lijn</t>
  </si>
  <si>
    <t>lijnlading</t>
  </si>
  <si>
    <t>lijnladingsdichtheid</t>
  </si>
  <si>
    <t>lijnolie</t>
  </si>
  <si>
    <t>lijnrijderij</t>
  </si>
  <si>
    <t>lijnstroom</t>
  </si>
  <si>
    <t>lijnstroomdichtheid</t>
  </si>
  <si>
    <t>lijnstuk</t>
  </si>
  <si>
    <t>lijnzaad</t>
  </si>
  <si>
    <t>lijst</t>
  </si>
  <si>
    <t>lijster</t>
  </si>
  <si>
    <t>lijsttrekker</t>
  </si>
  <si>
    <t>lijsttrekkersdebat</t>
  </si>
  <si>
    <t>lijzij</t>
  </si>
  <si>
    <t>lijzijde</t>
  </si>
  <si>
    <t>lik</t>
  </si>
  <si>
    <t>likdoorn</t>
  </si>
  <si>
    <t>likdoren</t>
  </si>
  <si>
    <t>likker</t>
  </si>
  <si>
    <t>lilla</t>
  </si>
  <si>
    <t>limbo</t>
  </si>
  <si>
    <t>Limbo</t>
  </si>
  <si>
    <t>limoen</t>
  </si>
  <si>
    <t>linde</t>
  </si>
  <si>
    <t>lindeboom</t>
  </si>
  <si>
    <t>liniaal</t>
  </si>
  <si>
    <t>linkerhand</t>
  </si>
  <si>
    <t>linkerkant</t>
  </si>
  <si>
    <t>lint</t>
  </si>
  <si>
    <t>lintworm</t>
  </si>
  <si>
    <t>lip</t>
  </si>
  <si>
    <t>lipide</t>
  </si>
  <si>
    <t>lipklank</t>
  </si>
  <si>
    <t>lippendienst</t>
  </si>
  <si>
    <t>lippenrood</t>
  </si>
  <si>
    <t>lippenstift</t>
  </si>
  <si>
    <t>lipvis</t>
  </si>
  <si>
    <t>list</t>
  </si>
  <si>
    <t>lite</t>
  </si>
  <si>
    <t>liter</t>
  </si>
  <si>
    <t>literatuur</t>
  </si>
  <si>
    <t>lithium</t>
  </si>
  <si>
    <t>lithiumhydride</t>
  </si>
  <si>
    <t>lithosfeer</t>
  </si>
  <si>
    <t>litteken</t>
  </si>
  <si>
    <t>littekenweefsel</t>
  </si>
  <si>
    <t>liturgie</t>
  </si>
  <si>
    <t>livermorium</t>
  </si>
  <si>
    <t>lob</t>
  </si>
  <si>
    <t>lobbyist</t>
  </si>
  <si>
    <t>lobotomie</t>
  </si>
  <si>
    <t>locatie</t>
  </si>
  <si>
    <t>locatief</t>
  </si>
  <si>
    <t>locomotief</t>
  </si>
  <si>
    <t>loef</t>
  </si>
  <si>
    <t>loempia</t>
  </si>
  <si>
    <t>loep</t>
  </si>
  <si>
    <t>loer</t>
  </si>
  <si>
    <t>lof</t>
  </si>
  <si>
    <t>loflied</t>
  </si>
  <si>
    <t>lofzang</t>
  </si>
  <si>
    <t>logaritme</t>
  </si>
  <si>
    <t>logica</t>
  </si>
  <si>
    <t>logies</t>
  </si>
  <si>
    <t>lok</t>
  </si>
  <si>
    <t>lokaas</t>
  </si>
  <si>
    <t>lokalisatie</t>
  </si>
  <si>
    <t>loket</t>
  </si>
  <si>
    <t>lol</t>
  </si>
  <si>
    <t>lommerd</t>
  </si>
  <si>
    <t>long</t>
  </si>
  <si>
    <t>longontsteking</t>
  </si>
  <si>
    <t>longslagader</t>
  </si>
  <si>
    <t>longvis</t>
  </si>
  <si>
    <t>lont</t>
  </si>
  <si>
    <t>lood</t>
  </si>
  <si>
    <t>loodgieter</t>
  </si>
  <si>
    <t>loodgieterij</t>
  </si>
  <si>
    <t>loodjeslijst</t>
  </si>
  <si>
    <t>loods</t>
  </si>
  <si>
    <t>loodsman</t>
  </si>
  <si>
    <t>loof</t>
  </si>
  <si>
    <t>loofbos</t>
  </si>
  <si>
    <t>loog</t>
  </si>
  <si>
    <t>look</t>
  </si>
  <si>
    <t>loon</t>
  </si>
  <si>
    <t>loonlijst</t>
  </si>
  <si>
    <t>loop</t>
  </si>
  <si>
    <t>loopbaan</t>
  </si>
  <si>
    <t>loopband</t>
  </si>
  <si>
    <t>loopgraaf</t>
  </si>
  <si>
    <t>looppas</t>
  </si>
  <si>
    <t>loopplank</t>
  </si>
  <si>
    <t>loopvogel</t>
  </si>
  <si>
    <t>lopen</t>
  </si>
  <si>
    <t>lopende band</t>
  </si>
  <si>
    <t>loper</t>
  </si>
  <si>
    <t>lork</t>
  </si>
  <si>
    <t>losbol</t>
  </si>
  <si>
    <t>losgeld</t>
  </si>
  <si>
    <t>lot</t>
  </si>
  <si>
    <t>loteling</t>
  </si>
  <si>
    <t>lotenverkoopster</t>
  </si>
  <si>
    <t>lotenverkoper</t>
  </si>
  <si>
    <t>loterij</t>
  </si>
  <si>
    <t>lotgenoot</t>
  </si>
  <si>
    <t>lover</t>
  </si>
  <si>
    <t>loverboy</t>
  </si>
  <si>
    <t>loyaliteit</t>
  </si>
  <si>
    <t>lucht</t>
  </si>
  <si>
    <t>luchtballon</t>
  </si>
  <si>
    <t>luchtbel</t>
  </si>
  <si>
    <t>luchtdruk</t>
  </si>
  <si>
    <t>luchtfoto</t>
  </si>
  <si>
    <t>luchthaven</t>
  </si>
  <si>
    <t>luchtkamer</t>
  </si>
  <si>
    <t>luchtkasteel</t>
  </si>
  <si>
    <t>luchtkoeler</t>
  </si>
  <si>
    <t>luchtkussen</t>
  </si>
  <si>
    <t>luchtmacht</t>
  </si>
  <si>
    <t>luchtpijp</t>
  </si>
  <si>
    <t>luchtpomp</t>
  </si>
  <si>
    <t>luchtruim</t>
  </si>
  <si>
    <t>luchtschip</t>
  </si>
  <si>
    <t>luchtsluis</t>
  </si>
  <si>
    <t>luchtstroom</t>
  </si>
  <si>
    <t>luchtvaart</t>
  </si>
  <si>
    <t>luchtvaartgek</t>
  </si>
  <si>
    <t>luchtvaartmaatschappij</t>
  </si>
  <si>
    <t>luchtverontreiniging</t>
  </si>
  <si>
    <t>luchtvervuiling</t>
  </si>
  <si>
    <t>luchtvochtigheid</t>
  </si>
  <si>
    <t>luchtwegstelsel</t>
  </si>
  <si>
    <t>lucifer</t>
  </si>
  <si>
    <t>luiaard</t>
  </si>
  <si>
    <t>luidspreker</t>
  </si>
  <si>
    <t>luier</t>
  </si>
  <si>
    <t>luiertijd</t>
  </si>
  <si>
    <t>luiheid</t>
  </si>
  <si>
    <t>luik</t>
  </si>
  <si>
    <t>luilak</t>
  </si>
  <si>
    <t>luipaard</t>
  </si>
  <si>
    <t>luipaardhaai</t>
  </si>
  <si>
    <t>luis</t>
  </si>
  <si>
    <t>luister</t>
  </si>
  <si>
    <t>luisteraar</t>
  </si>
  <si>
    <t>luistervink</t>
  </si>
  <si>
    <t>luit</t>
  </si>
  <si>
    <t>luitenant</t>
  </si>
  <si>
    <t>luitenant-generaal</t>
  </si>
  <si>
    <t>lul</t>
  </si>
  <si>
    <t>lulkoek</t>
  </si>
  <si>
    <t>lunch</t>
  </si>
  <si>
    <t>lus</t>
  </si>
  <si>
    <t>lust</t>
  </si>
  <si>
    <t>luster</t>
  </si>
  <si>
    <t>lutetium</t>
  </si>
  <si>
    <t>luxaflex</t>
  </si>
  <si>
    <t>Luxemburger</t>
  </si>
  <si>
    <t>LWOO</t>
  </si>
  <si>
    <t>lynx</t>
  </si>
  <si>
    <t>lysine</t>
  </si>
  <si>
    <t>lysosoom</t>
  </si>
  <si>
    <t>ma</t>
  </si>
  <si>
    <t>maag</t>
  </si>
  <si>
    <t>maag-darmstelsel</t>
  </si>
  <si>
    <t>maagd</t>
  </si>
  <si>
    <t>maagdelijkheid</t>
  </si>
  <si>
    <t>maagdenpalm</t>
  </si>
  <si>
    <t>maagdenvlies</t>
  </si>
  <si>
    <t>maagpijn</t>
  </si>
  <si>
    <t>maagzweer</t>
  </si>
  <si>
    <t>maaier</t>
  </si>
  <si>
    <t>maaiveld</t>
  </si>
  <si>
    <t>maaksel</t>
  </si>
  <si>
    <t>maal</t>
  </si>
  <si>
    <t>maalderij</t>
  </si>
  <si>
    <t>maalsteen</t>
  </si>
  <si>
    <t>maalteken</t>
  </si>
  <si>
    <t>maaltijd</t>
  </si>
  <si>
    <t>maan</t>
  </si>
  <si>
    <t>maand</t>
  </si>
  <si>
    <t>maandag</t>
  </si>
  <si>
    <t>maandblad</t>
  </si>
  <si>
    <t>maanlicht</t>
  </si>
  <si>
    <t>maanoog</t>
  </si>
  <si>
    <t>maansondergang</t>
  </si>
  <si>
    <t>maansopgang</t>
  </si>
  <si>
    <t>maansopkomst</t>
  </si>
  <si>
    <t>maansverduistering</t>
  </si>
  <si>
    <t>maanzaad</t>
  </si>
  <si>
    <t>maarschalk</t>
  </si>
  <si>
    <t>maart</t>
  </si>
  <si>
    <t>maat</t>
  </si>
  <si>
    <t>maatbeker</t>
  </si>
  <si>
    <t>maatlepel</t>
  </si>
  <si>
    <t>maatregel</t>
  </si>
  <si>
    <t>maatschap</t>
  </si>
  <si>
    <t>maatschappelijk werk</t>
  </si>
  <si>
    <t>maatschappij</t>
  </si>
  <si>
    <t>maatschappijleer</t>
  </si>
  <si>
    <t>maatstaf</t>
  </si>
  <si>
    <t>maatstreep</t>
  </si>
  <si>
    <t>macaroni</t>
  </si>
  <si>
    <t>machine</t>
  </si>
  <si>
    <t>machinegeweer</t>
  </si>
  <si>
    <t>machinist</t>
  </si>
  <si>
    <t>macht</t>
  </si>
  <si>
    <t>machthebber</t>
  </si>
  <si>
    <t>machtsovernemer</t>
  </si>
  <si>
    <t>machtsvertoon</t>
  </si>
  <si>
    <t>macrokosmos</t>
  </si>
  <si>
    <t>macron</t>
  </si>
  <si>
    <t>made</t>
  </si>
  <si>
    <t>madeliefje</t>
  </si>
  <si>
    <t>mafkees</t>
  </si>
  <si>
    <t>mafketel</t>
  </si>
  <si>
    <t>magie</t>
  </si>
  <si>
    <t>magistergraad</t>
  </si>
  <si>
    <t>magistraat</t>
  </si>
  <si>
    <t>magneet</t>
  </si>
  <si>
    <t>magneetveld</t>
  </si>
  <si>
    <t>magnesium</t>
  </si>
  <si>
    <t>magnetisch veld</t>
  </si>
  <si>
    <t>magnetisme</t>
  </si>
  <si>
    <t>magnetron</t>
  </si>
  <si>
    <t>magnetronoven</t>
  </si>
  <si>
    <t>maharadja</t>
  </si>
  <si>
    <t>maillot</t>
  </si>
  <si>
    <t>mais</t>
  </si>
  <si>
    <t>maiskolf</t>
  </si>
  <si>
    <t>majem</t>
  </si>
  <si>
    <t>majesteit</t>
  </si>
  <si>
    <t>majesteitsschennis</t>
  </si>
  <si>
    <t>majoor</t>
  </si>
  <si>
    <t>makaak</t>
  </si>
  <si>
    <t>makak</t>
  </si>
  <si>
    <t>makelaar</t>
  </si>
  <si>
    <t>makelaardij</t>
  </si>
  <si>
    <t>maker</t>
  </si>
  <si>
    <t>makker</t>
  </si>
  <si>
    <t>makreel</t>
  </si>
  <si>
    <t>malaria</t>
  </si>
  <si>
    <t>Maleier</t>
  </si>
  <si>
    <t>Maleise</t>
  </si>
  <si>
    <t>malie</t>
  </si>
  <si>
    <t>mallerd</t>
  </si>
  <si>
    <t>malt</t>
  </si>
  <si>
    <t>Maltese</t>
  </si>
  <si>
    <t>maltose</t>
  </si>
  <si>
    <t>mam</t>
  </si>
  <si>
    <t>mama</t>
  </si>
  <si>
    <t>mamma</t>
  </si>
  <si>
    <t>mammoet</t>
  </si>
  <si>
    <t>man</t>
  </si>
  <si>
    <t>management</t>
  </si>
  <si>
    <t>manchet</t>
  </si>
  <si>
    <t>manco</t>
  </si>
  <si>
    <t>mand</t>
  </si>
  <si>
    <t>mandaat</t>
  </si>
  <si>
    <t>mandarijn</t>
  </si>
  <si>
    <t>Maneblusser</t>
  </si>
  <si>
    <t>maneschijn</t>
  </si>
  <si>
    <t>manga</t>
  </si>
  <si>
    <t>mangaan</t>
  </si>
  <si>
    <t>mangat</t>
  </si>
  <si>
    <t>mango</t>
  </si>
  <si>
    <t>mangoeste</t>
  </si>
  <si>
    <t>manie</t>
  </si>
  <si>
    <t>manier</t>
  </si>
  <si>
    <t>manifestatie</t>
  </si>
  <si>
    <t>mankement</t>
  </si>
  <si>
    <t>mannequin</t>
  </si>
  <si>
    <t>mannetjeseend</t>
  </si>
  <si>
    <t>manschap</t>
  </si>
  <si>
    <t>mantel</t>
  </si>
  <si>
    <t>Mantsjoe</t>
  </si>
  <si>
    <t>manuscript</t>
  </si>
  <si>
    <t>manusje-van-alles</t>
  </si>
  <si>
    <t>map</t>
  </si>
  <si>
    <t>marathon</t>
  </si>
  <si>
    <t>mardijker</t>
  </si>
  <si>
    <t>mare</t>
  </si>
  <si>
    <t>marechaussee</t>
  </si>
  <si>
    <t>marge</t>
  </si>
  <si>
    <t>marginaliteit</t>
  </si>
  <si>
    <t>margriet</t>
  </si>
  <si>
    <t>marimba</t>
  </si>
  <si>
    <t>marina</t>
  </si>
  <si>
    <t>marine</t>
  </si>
  <si>
    <t>marinier</t>
  </si>
  <si>
    <t>markeerstift</t>
  </si>
  <si>
    <t>markies</t>
  </si>
  <si>
    <t>markt</t>
  </si>
  <si>
    <t>marktaandeel</t>
  </si>
  <si>
    <t>marktleider</t>
  </si>
  <si>
    <t>marktwaarde</t>
  </si>
  <si>
    <t>marmelade</t>
  </si>
  <si>
    <t>marmer</t>
  </si>
  <si>
    <t>Marokkaan</t>
  </si>
  <si>
    <t>marsepein</t>
  </si>
  <si>
    <t>martelaar</t>
  </si>
  <si>
    <t>martelares</t>
  </si>
  <si>
    <t>marteling</t>
  </si>
  <si>
    <t>marteltuig</t>
  </si>
  <si>
    <t>marter</t>
  </si>
  <si>
    <t>marxisme</t>
  </si>
  <si>
    <t>marxisme-leninisme</t>
  </si>
  <si>
    <t>mascara</t>
  </si>
  <si>
    <t>mascotte</t>
  </si>
  <si>
    <t>masker</t>
  </si>
  <si>
    <t>maskesvlees</t>
  </si>
  <si>
    <t>massa</t>
  </si>
  <si>
    <t>massademonstratie</t>
  </si>
  <si>
    <t>massage</t>
  </si>
  <si>
    <t>massagebed</t>
  </si>
  <si>
    <t>massaproductie</t>
  </si>
  <si>
    <t>massavernietigingswapen</t>
  </si>
  <si>
    <t>mast</t>
  </si>
  <si>
    <t>mate</t>
  </si>
  <si>
    <t>materiaal</t>
  </si>
  <si>
    <t>materie</t>
  </si>
  <si>
    <t>matheid</t>
  </si>
  <si>
    <t>mathematicus</t>
  </si>
  <si>
    <t>matrak</t>
  </si>
  <si>
    <t>matras</t>
  </si>
  <si>
    <t>matriarch</t>
  </si>
  <si>
    <t>matriarchaat</t>
  </si>
  <si>
    <t>matrijs</t>
  </si>
  <si>
    <t>matrix</t>
  </si>
  <si>
    <t>matroos</t>
  </si>
  <si>
    <t>matrozenpak</t>
  </si>
  <si>
    <t>mausoleum</t>
  </si>
  <si>
    <t>mauwer</t>
  </si>
  <si>
    <t>mayonaise</t>
  </si>
  <si>
    <t>mazelen</t>
  </si>
  <si>
    <t>medaille</t>
  </si>
  <si>
    <t>mede-oprichter</t>
  </si>
  <si>
    <t>mede-uitvinder</t>
  </si>
  <si>
    <t>mededeling</t>
  </si>
  <si>
    <t>medeklinker</t>
  </si>
  <si>
    <t>medeklinkergradatie</t>
  </si>
  <si>
    <t>medeleven</t>
  </si>
  <si>
    <t>medelijden</t>
  </si>
  <si>
    <t>medeoprichter</t>
  </si>
  <si>
    <t>medeplichtige</t>
  </si>
  <si>
    <t>mederij</t>
  </si>
  <si>
    <t>medewerker</t>
  </si>
  <si>
    <t>medewerking</t>
  </si>
  <si>
    <t>medeweten</t>
  </si>
  <si>
    <t>mediaan</t>
  </si>
  <si>
    <t>medicatie</t>
  </si>
  <si>
    <t>medicijn</t>
  </si>
  <si>
    <t>medicus</t>
  </si>
  <si>
    <t>medievist</t>
  </si>
  <si>
    <t>meditatie</t>
  </si>
  <si>
    <t>meedeling</t>
  </si>
  <si>
    <t>meel</t>
  </si>
  <si>
    <t>meelij</t>
  </si>
  <si>
    <t>meelworm</t>
  </si>
  <si>
    <t>meerderheid</t>
  </si>
  <si>
    <t>meerkat</t>
  </si>
  <si>
    <t>meerkeuzevraag</t>
  </si>
  <si>
    <t>meerman</t>
  </si>
  <si>
    <t>meermin</t>
  </si>
  <si>
    <t>meerpaal</t>
  </si>
  <si>
    <t>meertaligheid</t>
  </si>
  <si>
    <t>meervoud</t>
  </si>
  <si>
    <t>mees</t>
  </si>
  <si>
    <t>meester</t>
  </si>
  <si>
    <t>meestergraad</t>
  </si>
  <si>
    <t>meesterschap</t>
  </si>
  <si>
    <t>meesterwerk</t>
  </si>
  <si>
    <t>meet</t>
  </si>
  <si>
    <t>meetinstrument</t>
  </si>
  <si>
    <t>meetkunde</t>
  </si>
  <si>
    <t>meetlat</t>
  </si>
  <si>
    <t>meeuw</t>
  </si>
  <si>
    <t>meevaller</t>
  </si>
  <si>
    <t>meewerkend voorwerp</t>
  </si>
  <si>
    <t>mei</t>
  </si>
  <si>
    <t>meid</t>
  </si>
  <si>
    <t>meidoorn</t>
  </si>
  <si>
    <t>meier</t>
  </si>
  <si>
    <t>meierij</t>
  </si>
  <si>
    <t>meikever</t>
  </si>
  <si>
    <t>meiklokje</t>
  </si>
  <si>
    <t>meineed</t>
  </si>
  <si>
    <t>meiose</t>
  </si>
  <si>
    <t>meisjesnaam</t>
  </si>
  <si>
    <t>meitnerium</t>
  </si>
  <si>
    <t>melaatse</t>
  </si>
  <si>
    <t>melaatsheid</t>
  </si>
  <si>
    <t>melanoom</t>
  </si>
  <si>
    <t>melasse</t>
  </si>
  <si>
    <t>melding</t>
  </si>
  <si>
    <t>melk</t>
  </si>
  <si>
    <t>melkboer</t>
  </si>
  <si>
    <t>melkchocolade</t>
  </si>
  <si>
    <t>melkgebit</t>
  </si>
  <si>
    <t>melkkoe</t>
  </si>
  <si>
    <t>melkman</t>
  </si>
  <si>
    <t>melkmuil</t>
  </si>
  <si>
    <t>melkslang</t>
  </si>
  <si>
    <t>melksuiker</t>
  </si>
  <si>
    <t>melkvee</t>
  </si>
  <si>
    <t>Melkweg</t>
  </si>
  <si>
    <t>melkwegstelsel</t>
  </si>
  <si>
    <t>melkzuur</t>
  </si>
  <si>
    <t>melodie</t>
  </si>
  <si>
    <t>meloen</t>
  </si>
  <si>
    <t>membraan</t>
  </si>
  <si>
    <t>mendelevium</t>
  </si>
  <si>
    <t>meneer</t>
  </si>
  <si>
    <t>mengeling</t>
  </si>
  <si>
    <t>mengsel</t>
  </si>
  <si>
    <t>mengvoeder</t>
  </si>
  <si>
    <t>menhir</t>
  </si>
  <si>
    <t>menigte</t>
  </si>
  <si>
    <t>mening</t>
  </si>
  <si>
    <t>meningsuiting</t>
  </si>
  <si>
    <t>meningsverschil</t>
  </si>
  <si>
    <t>menner</t>
  </si>
  <si>
    <t>menroede</t>
  </si>
  <si>
    <t>mens</t>
  </si>
  <si>
    <t>mensaap</t>
  </si>
  <si>
    <t>mensch</t>
  </si>
  <si>
    <t>menselijkheid</t>
  </si>
  <si>
    <t>mensheid</t>
  </si>
  <si>
    <t>mentaliteit</t>
  </si>
  <si>
    <t>mentor</t>
  </si>
  <si>
    <t>menu</t>
  </si>
  <si>
    <t>menubalk</t>
  </si>
  <si>
    <t>mep</t>
  </si>
  <si>
    <t>merel</t>
  </si>
  <si>
    <t>merendeel</t>
  </si>
  <si>
    <t>merg</t>
  </si>
  <si>
    <t>mergel</t>
  </si>
  <si>
    <t>merk</t>
  </si>
  <si>
    <t>merkstift</t>
  </si>
  <si>
    <t>merrie</t>
  </si>
  <si>
    <t>mes</t>
  </si>
  <si>
    <t>meson</t>
  </si>
  <si>
    <t>messias</t>
  </si>
  <si>
    <t>mest</t>
  </si>
  <si>
    <t>mesthoop</t>
  </si>
  <si>
    <t>mestkever</t>
  </si>
  <si>
    <t>metaal</t>
  </si>
  <si>
    <t>metaaldetector</t>
  </si>
  <si>
    <t>metafoor</t>
  </si>
  <si>
    <t>metafysica</t>
  </si>
  <si>
    <t>metallurgie</t>
  </si>
  <si>
    <t>metamorf gesteente</t>
  </si>
  <si>
    <t>metamorfose</t>
  </si>
  <si>
    <t>meteoriet</t>
  </si>
  <si>
    <t>meteorologie</t>
  </si>
  <si>
    <t>meter</t>
  </si>
  <si>
    <t>metgezel</t>
  </si>
  <si>
    <t>methaan</t>
  </si>
  <si>
    <t>methaanzuur</t>
  </si>
  <si>
    <t>methanal</t>
  </si>
  <si>
    <t>methanol</t>
  </si>
  <si>
    <t>methode</t>
  </si>
  <si>
    <t>methyl</t>
  </si>
  <si>
    <t>meting</t>
  </si>
  <si>
    <t>metonymia</t>
  </si>
  <si>
    <t>metrohalte</t>
  </si>
  <si>
    <t>metropolis</t>
  </si>
  <si>
    <t>metropool</t>
  </si>
  <si>
    <t>metselaar</t>
  </si>
  <si>
    <t>metselaarster</t>
  </si>
  <si>
    <t>meubel</t>
  </si>
  <si>
    <t>meubelstoffeerderij</t>
  </si>
  <si>
    <t>meubelstuk</t>
  </si>
  <si>
    <t>meubilair</t>
  </si>
  <si>
    <t>meubulair</t>
  </si>
  <si>
    <t>meute</t>
  </si>
  <si>
    <t>mevrouw</t>
  </si>
  <si>
    <t>mezenkooi</t>
  </si>
  <si>
    <t>mi</t>
  </si>
  <si>
    <t>miauwerik</t>
  </si>
  <si>
    <t>microbe</t>
  </si>
  <si>
    <t>microbiologie</t>
  </si>
  <si>
    <t>microfoon</t>
  </si>
  <si>
    <t>microgolf</t>
  </si>
  <si>
    <t>microgolfoven</t>
  </si>
  <si>
    <t>micrometer</t>
  </si>
  <si>
    <t>micronatie</t>
  </si>
  <si>
    <t>microscoop</t>
  </si>
  <si>
    <t>microseconde</t>
  </si>
  <si>
    <t>middag</t>
  </si>
  <si>
    <t>middel</t>
  </si>
  <si>
    <t>middelbare school</t>
  </si>
  <si>
    <t>middeleeuwen</t>
  </si>
  <si>
    <t>middeleeuwer</t>
  </si>
  <si>
    <t>middellijn</t>
  </si>
  <si>
    <t>middelmatigheid</t>
  </si>
  <si>
    <t>middelnaam</t>
  </si>
  <si>
    <t>middelpunt</t>
  </si>
  <si>
    <t>middelpuntvliedende kracht</t>
  </si>
  <si>
    <t>middelpuntzoekende kracht</t>
  </si>
  <si>
    <t>middelvinger</t>
  </si>
  <si>
    <t>midden van nergens</t>
  </si>
  <si>
    <t>middenbouw</t>
  </si>
  <si>
    <t>middenfrequentie</t>
  </si>
  <si>
    <t>middengolf</t>
  </si>
  <si>
    <t>middenstand</t>
  </si>
  <si>
    <t>middenstander</t>
  </si>
  <si>
    <t>middenstijl</t>
  </si>
  <si>
    <t>middenvelder</t>
  </si>
  <si>
    <t>middenweg</t>
  </si>
  <si>
    <t>middernacht</t>
  </si>
  <si>
    <t>middernachtzon</t>
  </si>
  <si>
    <t>mier</t>
  </si>
  <si>
    <t>mierenboerderij</t>
  </si>
  <si>
    <t>mierenbroodje</t>
  </si>
  <si>
    <t>mierenegel</t>
  </si>
  <si>
    <t>miereneter</t>
  </si>
  <si>
    <t>mierenneuker</t>
  </si>
  <si>
    <t>mierenzuur</t>
  </si>
  <si>
    <t>mierikswortel</t>
  </si>
  <si>
    <t>miezerregen</t>
  </si>
  <si>
    <t>migraine</t>
  </si>
  <si>
    <t>mijl</t>
  </si>
  <si>
    <t>mijlpaal</t>
  </si>
  <si>
    <t>mijmering</t>
  </si>
  <si>
    <t>mijnbouw</t>
  </si>
  <si>
    <t>mijnheer</t>
  </si>
  <si>
    <t>mijnschacht</t>
  </si>
  <si>
    <t>mijnwerker</t>
  </si>
  <si>
    <t>mijt</t>
  </si>
  <si>
    <t>mijter</t>
  </si>
  <si>
    <t>mik</t>
  </si>
  <si>
    <t>mikado</t>
  </si>
  <si>
    <t>mikmak</t>
  </si>
  <si>
    <t>milieu</t>
  </si>
  <si>
    <t>milieuambtenaar</t>
  </si>
  <si>
    <t>milieuverontreiniging</t>
  </si>
  <si>
    <t>milieuvervuiling</t>
  </si>
  <si>
    <t>miljard</t>
  </si>
  <si>
    <t>miljardair</t>
  </si>
  <si>
    <t>miljoen</t>
  </si>
  <si>
    <t>miljoenennota</t>
  </si>
  <si>
    <t>miljoenenstad</t>
  </si>
  <si>
    <t>millennium</t>
  </si>
  <si>
    <t>milt</t>
  </si>
  <si>
    <t>miltvuur</t>
  </si>
  <si>
    <t>min</t>
  </si>
  <si>
    <t>minachting</t>
  </si>
  <si>
    <t>minaret</t>
  </si>
  <si>
    <t>minderheid</t>
  </si>
  <si>
    <t>minderheidskabinet</t>
  </si>
  <si>
    <t>minderheidsregering</t>
  </si>
  <si>
    <t>minderjarige</t>
  </si>
  <si>
    <t>mineraal</t>
  </si>
  <si>
    <t>mineraalwater</t>
  </si>
  <si>
    <t>mineralogie</t>
  </si>
  <si>
    <t>mineraloog</t>
  </si>
  <si>
    <t>miniatuur</t>
  </si>
  <si>
    <t>minimumloon</t>
  </si>
  <si>
    <t>ministaat</t>
  </si>
  <si>
    <t>minister</t>
  </si>
  <si>
    <t>minister van Buitenlandse Zaken</t>
  </si>
  <si>
    <t>ministerie</t>
  </si>
  <si>
    <t>ministersploeg</t>
  </si>
  <si>
    <t>minkukel</t>
  </si>
  <si>
    <t>minnaar</t>
  </si>
  <si>
    <t>minnares</t>
  </si>
  <si>
    <t>minpunt</t>
  </si>
  <si>
    <t>minuut</t>
  </si>
  <si>
    <t>minzaamheid</t>
  </si>
  <si>
    <t>mirakel</t>
  </si>
  <si>
    <t>misandrie</t>
  </si>
  <si>
    <t>misbaksel</t>
  </si>
  <si>
    <t>misbruik</t>
  </si>
  <si>
    <t>misbruiker</t>
  </si>
  <si>
    <t>misbruikster</t>
  </si>
  <si>
    <t>misdaad</t>
  </si>
  <si>
    <t>misdaadbestrijding</t>
  </si>
  <si>
    <t>misdaadwereld</t>
  </si>
  <si>
    <t>misdader</t>
  </si>
  <si>
    <t>misdadiger</t>
  </si>
  <si>
    <t>misdienaar</t>
  </si>
  <si>
    <t>misdienette</t>
  </si>
  <si>
    <t>misdrijf</t>
  </si>
  <si>
    <t>mishandeling</t>
  </si>
  <si>
    <t>miskraam</t>
  </si>
  <si>
    <t>misleiding</t>
  </si>
  <si>
    <t>mislukkeling</t>
  </si>
  <si>
    <t>mislukking</t>
  </si>
  <si>
    <t>misogynie</t>
  </si>
  <si>
    <t>misrekening</t>
  </si>
  <si>
    <t>miss</t>
  </si>
  <si>
    <t>misselijkheid</t>
  </si>
  <si>
    <t>missie</t>
  </si>
  <si>
    <t>misstand</t>
  </si>
  <si>
    <t>mist</t>
  </si>
  <si>
    <t>mistigheid</t>
  </si>
  <si>
    <t>misverstand</t>
  </si>
  <si>
    <t>mitose</t>
  </si>
  <si>
    <t>mitrailleur</t>
  </si>
  <si>
    <t>MKZ-epidemie</t>
  </si>
  <si>
    <t>mobiele telefoon</t>
  </si>
  <si>
    <t>mobilisatie</t>
  </si>
  <si>
    <t>mocro</t>
  </si>
  <si>
    <t>modder</t>
  </si>
  <si>
    <t>moddergevecht</t>
  </si>
  <si>
    <t>modderpad</t>
  </si>
  <si>
    <t>modderstroom</t>
  </si>
  <si>
    <t>mode</t>
  </si>
  <si>
    <t>modegek</t>
  </si>
  <si>
    <t>modegril</t>
  </si>
  <si>
    <t>model</t>
  </si>
  <si>
    <t>modem</t>
  </si>
  <si>
    <t>modernisering</t>
  </si>
  <si>
    <t>modulatie</t>
  </si>
  <si>
    <t>moed</t>
  </si>
  <si>
    <t>moedeloosheid</t>
  </si>
  <si>
    <t>moeder</t>
  </si>
  <si>
    <t>moederbord</t>
  </si>
  <si>
    <t>Moederdag</t>
  </si>
  <si>
    <t>moedergodin</t>
  </si>
  <si>
    <t>moederhuis</t>
  </si>
  <si>
    <t>moederland</t>
  </si>
  <si>
    <t>moedermelk</t>
  </si>
  <si>
    <t>moedermoord</t>
  </si>
  <si>
    <t>moederschap</t>
  </si>
  <si>
    <t>moedertaal</t>
  </si>
  <si>
    <t>moedertaalspreekster</t>
  </si>
  <si>
    <t>moedertaalspreker</t>
  </si>
  <si>
    <t>moedervlek</t>
  </si>
  <si>
    <t>moedjahedien</t>
  </si>
  <si>
    <t>moedwil</t>
  </si>
  <si>
    <t>moeflon</t>
  </si>
  <si>
    <t>moeilijkheid</t>
  </si>
  <si>
    <t>moeite</t>
  </si>
  <si>
    <t>moer</t>
  </si>
  <si>
    <t>moeras</t>
  </si>
  <si>
    <t>moerasboot</t>
  </si>
  <si>
    <t>moerasschildpad</t>
  </si>
  <si>
    <t>moerbei</t>
  </si>
  <si>
    <t>moerstaal</t>
  </si>
  <si>
    <t>moes</t>
  </si>
  <si>
    <t>moesson</t>
  </si>
  <si>
    <t>moestuin</t>
  </si>
  <si>
    <t>mof</t>
  </si>
  <si>
    <t>moffenzeef</t>
  </si>
  <si>
    <t>mogelijkheid</t>
  </si>
  <si>
    <t>mogendheid</t>
  </si>
  <si>
    <t>mogool</t>
  </si>
  <si>
    <t>moheel</t>
  </si>
  <si>
    <t>mok</t>
  </si>
  <si>
    <t>moker</t>
  </si>
  <si>
    <t>mokerslag</t>
  </si>
  <si>
    <t>Mokum</t>
  </si>
  <si>
    <t>mol</t>
  </si>
  <si>
    <t>molecuul</t>
  </si>
  <si>
    <t>molen</t>
  </si>
  <si>
    <t>molenaar</t>
  </si>
  <si>
    <t>molensteen</t>
  </si>
  <si>
    <t>molm</t>
  </si>
  <si>
    <t>moluur</t>
  </si>
  <si>
    <t>molybdeen</t>
  </si>
  <si>
    <t>mom</t>
  </si>
  <si>
    <t>moment</t>
  </si>
  <si>
    <t>monarch</t>
  </si>
  <si>
    <t>monarchie</t>
  </si>
  <si>
    <t>monchou</t>
  </si>
  <si>
    <t>mond</t>
  </si>
  <si>
    <t>mondharmonica</t>
  </si>
  <si>
    <t>mondiale zonsverduistering</t>
  </si>
  <si>
    <t>mondialisering</t>
  </si>
  <si>
    <t>monding</t>
  </si>
  <si>
    <t>mong</t>
  </si>
  <si>
    <t>mongool</t>
  </si>
  <si>
    <t>Mongool</t>
  </si>
  <si>
    <t>monnik</t>
  </si>
  <si>
    <t>monniksgier</t>
  </si>
  <si>
    <t>monnikskap</t>
  </si>
  <si>
    <t>monopool</t>
  </si>
  <si>
    <t>monopoolterm</t>
  </si>
  <si>
    <t>monorail</t>
  </si>
  <si>
    <t>monoxide</t>
  </si>
  <si>
    <t>monseigneur</t>
  </si>
  <si>
    <t>monster</t>
  </si>
  <si>
    <t>monsterfles</t>
  </si>
  <si>
    <t>montage</t>
  </si>
  <si>
    <t>monteur</t>
  </si>
  <si>
    <t>montuur</t>
  </si>
  <si>
    <t>monument</t>
  </si>
  <si>
    <t>moonwalk</t>
  </si>
  <si>
    <t>moor</t>
  </si>
  <si>
    <t>moord</t>
  </si>
  <si>
    <t>moordenaar</t>
  </si>
  <si>
    <t>moordenares</t>
  </si>
  <si>
    <t>moot</t>
  </si>
  <si>
    <t>mop</t>
  </si>
  <si>
    <t>moraal</t>
  </si>
  <si>
    <t>moraalwetenschap</t>
  </si>
  <si>
    <t>moraliteit</t>
  </si>
  <si>
    <t>morbiditeit</t>
  </si>
  <si>
    <t>more</t>
  </si>
  <si>
    <t>mores</t>
  </si>
  <si>
    <t>morfologie</t>
  </si>
  <si>
    <t>morgengave</t>
  </si>
  <si>
    <t>morgenrood</t>
  </si>
  <si>
    <t>morgenster</t>
  </si>
  <si>
    <t>moriaan</t>
  </si>
  <si>
    <t>mormel</t>
  </si>
  <si>
    <t>mortaliteit</t>
  </si>
  <si>
    <t>mortuarium</t>
  </si>
  <si>
    <t>mos</t>
  </si>
  <si>
    <t>moskee</t>
  </si>
  <si>
    <t>moskeeganger</t>
  </si>
  <si>
    <t>Moskovische</t>
  </si>
  <si>
    <t>moslim</t>
  </si>
  <si>
    <t>mossel</t>
  </si>
  <si>
    <t>mosterd</t>
  </si>
  <si>
    <t>mot</t>
  </si>
  <si>
    <t>motie</t>
  </si>
  <si>
    <t>motief</t>
  </si>
  <si>
    <t>motivatie</t>
  </si>
  <si>
    <t>motor</t>
  </si>
  <si>
    <t>motorboot</t>
  </si>
  <si>
    <t>motorcoureur</t>
  </si>
  <si>
    <t>motorcrosser</t>
  </si>
  <si>
    <t>motorfiets</t>
  </si>
  <si>
    <t>motoriek</t>
  </si>
  <si>
    <t>motorkap</t>
  </si>
  <si>
    <t>motorolie</t>
  </si>
  <si>
    <t>motorreis</t>
  </si>
  <si>
    <t>motorrijder</t>
  </si>
  <si>
    <t>motorrijwiel</t>
  </si>
  <si>
    <t>motregen</t>
  </si>
  <si>
    <t>motte</t>
  </si>
  <si>
    <t>mottenbal</t>
  </si>
  <si>
    <t>motto</t>
  </si>
  <si>
    <t>moude</t>
  </si>
  <si>
    <t>mousserende wijn</t>
  </si>
  <si>
    <t>mout</t>
  </si>
  <si>
    <t>moutsuiker</t>
  </si>
  <si>
    <t>mouw</t>
  </si>
  <si>
    <t>mud</t>
  </si>
  <si>
    <t>muesli</t>
  </si>
  <si>
    <t>mug</t>
  </si>
  <si>
    <t>mui</t>
  </si>
  <si>
    <t>muide</t>
  </si>
  <si>
    <t>muil</t>
  </si>
  <si>
    <t>muildier</t>
  </si>
  <si>
    <t>muilezel</t>
  </si>
  <si>
    <t>muilkorf</t>
  </si>
  <si>
    <t>muilpeer</t>
  </si>
  <si>
    <t>muis</t>
  </si>
  <si>
    <t>muisaanwijzer</t>
  </si>
  <si>
    <t>muisknop</t>
  </si>
  <si>
    <t>muismat</t>
  </si>
  <si>
    <t>muistroom</t>
  </si>
  <si>
    <t>muiter</t>
  </si>
  <si>
    <t>muiterij</t>
  </si>
  <si>
    <t>muleta</t>
  </si>
  <si>
    <t>multiculturalisme</t>
  </si>
  <si>
    <t>multipool</t>
  </si>
  <si>
    <t>multipoolexpansie</t>
  </si>
  <si>
    <t>mungboon</t>
  </si>
  <si>
    <t>munitie</t>
  </si>
  <si>
    <t>munt</t>
  </si>
  <si>
    <t>munteenheid</t>
  </si>
  <si>
    <t>muntkunde</t>
  </si>
  <si>
    <t>muntslag</t>
  </si>
  <si>
    <t>muntstuk</t>
  </si>
  <si>
    <t>muon</t>
  </si>
  <si>
    <t>muonneutrino</t>
  </si>
  <si>
    <t>mus</t>
  </si>
  <si>
    <t>museum</t>
  </si>
  <si>
    <t>musicoloog</t>
  </si>
  <si>
    <t>musicus</t>
  </si>
  <si>
    <t>muskiet</t>
  </si>
  <si>
    <t>muskietennet</t>
  </si>
  <si>
    <t>muskusos</t>
  </si>
  <si>
    <t>muskusrat</t>
  </si>
  <si>
    <t>mutant</t>
  </si>
  <si>
    <t>mutatie</t>
  </si>
  <si>
    <t>muts</t>
  </si>
  <si>
    <t>muur</t>
  </si>
  <si>
    <t>muurbloem</t>
  </si>
  <si>
    <t>muurschildering</t>
  </si>
  <si>
    <t>muziek</t>
  </si>
  <si>
    <t>muziekinstrument</t>
  </si>
  <si>
    <t>muziekkorps</t>
  </si>
  <si>
    <t>muziekleraar</t>
  </si>
  <si>
    <t>muzikant</t>
  </si>
  <si>
    <t>mycologie</t>
  </si>
  <si>
    <t>myriade</t>
  </si>
  <si>
    <t>mysterie</t>
  </si>
  <si>
    <t>mystificatie</t>
  </si>
  <si>
    <t>mythe</t>
  </si>
  <si>
    <t>mythologie</t>
  </si>
  <si>
    <t>naad</t>
  </si>
  <si>
    <t>naaf</t>
  </si>
  <si>
    <t>naafversnelling</t>
  </si>
  <si>
    <t>naaiboek</t>
  </si>
  <si>
    <t>naaimachine</t>
  </si>
  <si>
    <t>naakte</t>
  </si>
  <si>
    <t>naaktheid</t>
  </si>
  <si>
    <t>naaktloperij</t>
  </si>
  <si>
    <t>naaktstrand</t>
  </si>
  <si>
    <t>naald</t>
  </si>
  <si>
    <t>naaldboom</t>
  </si>
  <si>
    <t>naaldbos</t>
  </si>
  <si>
    <t>naaldhak</t>
  </si>
  <si>
    <t>naam</t>
  </si>
  <si>
    <t>naam voluit</t>
  </si>
  <si>
    <t>naambord</t>
  </si>
  <si>
    <t>naamdag</t>
  </si>
  <si>
    <t>naamgenoot</t>
  </si>
  <si>
    <t>naamgever</t>
  </si>
  <si>
    <t>naamloze vennootschap</t>
  </si>
  <si>
    <t>naamval</t>
  </si>
  <si>
    <t>naamwaarde</t>
  </si>
  <si>
    <t>naamwoord</t>
  </si>
  <si>
    <t>naamwoordstijl</t>
  </si>
  <si>
    <t>naaste</t>
  </si>
  <si>
    <t>nabestaande</t>
  </si>
  <si>
    <t>nabijheid</t>
  </si>
  <si>
    <t>nabla</t>
  </si>
  <si>
    <t>nabuur</t>
  </si>
  <si>
    <t>nabuurschap</t>
  </si>
  <si>
    <t>nacht</t>
  </si>
  <si>
    <t>nachtblindheid</t>
  </si>
  <si>
    <t>nachtclub</t>
  </si>
  <si>
    <t>nachtegaal</t>
  </si>
  <si>
    <t>nachtevening</t>
  </si>
  <si>
    <t>nachthemd</t>
  </si>
  <si>
    <t>nachtjapon</t>
  </si>
  <si>
    <t>nachtmerrie</t>
  </si>
  <si>
    <t>nachtpon</t>
  </si>
  <si>
    <t>nachtschade</t>
  </si>
  <si>
    <t>nachtval</t>
  </si>
  <si>
    <t>nadeel</t>
  </si>
  <si>
    <t>nadruk</t>
  </si>
  <si>
    <t>nagalm</t>
  </si>
  <si>
    <t>nagedachtenis</t>
  </si>
  <si>
    <t>nagel</t>
  </si>
  <si>
    <t>nagellak</t>
  </si>
  <si>
    <t>nagerecht</t>
  </si>
  <si>
    <t>nageslacht</t>
  </si>
  <si>
    <t>nagras</t>
  </si>
  <si>
    <t>najaar</t>
  </si>
  <si>
    <t>nakkie</t>
  </si>
  <si>
    <t>nakomeling</t>
  </si>
  <si>
    <t>nalatenschap</t>
  </si>
  <si>
    <t>nalatigheid</t>
  </si>
  <si>
    <t>nalever</t>
  </si>
  <si>
    <t>naleving</t>
  </si>
  <si>
    <t>namaak</t>
  </si>
  <si>
    <t>namiddag</t>
  </si>
  <si>
    <t>nanacht</t>
  </si>
  <si>
    <t>nap</t>
  </si>
  <si>
    <t>nar</t>
  </si>
  <si>
    <t>narcis</t>
  </si>
  <si>
    <t>narwal</t>
  </si>
  <si>
    <t>naschok</t>
  </si>
  <si>
    <t>nasi</t>
  </si>
  <si>
    <t>nasi goreng</t>
  </si>
  <si>
    <t>nasibal</t>
  </si>
  <si>
    <t>naslag</t>
  </si>
  <si>
    <t>naslagwerk</t>
  </si>
  <si>
    <t>nasleep</t>
  </si>
  <si>
    <t>nat droompje</t>
  </si>
  <si>
    <t>natie</t>
  </si>
  <si>
    <t>nationalist</t>
  </si>
  <si>
    <t>nationaliteit</t>
  </si>
  <si>
    <t>natrium</t>
  </si>
  <si>
    <t>natte droom</t>
  </si>
  <si>
    <t>natuur</t>
  </si>
  <si>
    <t>natuurgeweld</t>
  </si>
  <si>
    <t>natuurijs</t>
  </si>
  <si>
    <t>natuurkracht</t>
  </si>
  <si>
    <t>natuurkunde</t>
  </si>
  <si>
    <t>natuurkundige</t>
  </si>
  <si>
    <t>natuurlijk getal</t>
  </si>
  <si>
    <t>natuurramp</t>
  </si>
  <si>
    <t>natuurrecht</t>
  </si>
  <si>
    <t>natuurschoon</t>
  </si>
  <si>
    <t>natuurvorser</t>
  </si>
  <si>
    <t>natuurwetenschap</t>
  </si>
  <si>
    <t>nautische schemering</t>
  </si>
  <si>
    <t>nauwkeurigheid</t>
  </si>
  <si>
    <t>navel</t>
  </si>
  <si>
    <t>navelpiercing</t>
  </si>
  <si>
    <t>navelsnoer</t>
  </si>
  <si>
    <t>navelstreng</t>
  </si>
  <si>
    <t>navigatie</t>
  </si>
  <si>
    <t>navolging</t>
  </si>
  <si>
    <t>nazaat</t>
  </si>
  <si>
    <t>necrose</t>
  </si>
  <si>
    <t>nederigheid</t>
  </si>
  <si>
    <t>nederlaag</t>
  </si>
  <si>
    <t>Nederlander</t>
  </si>
  <si>
    <t>Nederlandse</t>
  </si>
  <si>
    <t>nederwiet</t>
  </si>
  <si>
    <t>nederzetting</t>
  </si>
  <si>
    <t>neef</t>
  </si>
  <si>
    <t>neergang</t>
  </si>
  <si>
    <t>neerlandistiek</t>
  </si>
  <si>
    <t>neerslag</t>
  </si>
  <si>
    <t>neet</t>
  </si>
  <si>
    <t>nefrologie</t>
  </si>
  <si>
    <t>negen</t>
  </si>
  <si>
    <t>negenvoud</t>
  </si>
  <si>
    <t>neger</t>
  </si>
  <si>
    <t>negorij</t>
  </si>
  <si>
    <t>neiging</t>
  </si>
  <si>
    <t>nek</t>
  </si>
  <si>
    <t>nekslag</t>
  </si>
  <si>
    <t>nekvel</t>
  </si>
  <si>
    <t>neodymium</t>
  </si>
  <si>
    <t>neon</t>
  </si>
  <si>
    <t>neonaat</t>
  </si>
  <si>
    <t>neonatus</t>
  </si>
  <si>
    <t>Nepalese</t>
  </si>
  <si>
    <t>nepotisme</t>
  </si>
  <si>
    <t>neptunium</t>
  </si>
  <si>
    <t>nerd</t>
  </si>
  <si>
    <t>nerf</t>
  </si>
  <si>
    <t>nerts</t>
  </si>
  <si>
    <t>nerve</t>
  </si>
  <si>
    <t>nest</t>
  </si>
  <si>
    <t>nesteling</t>
  </si>
  <si>
    <t>nestwarmte</t>
  </si>
  <si>
    <t>netel</t>
  </si>
  <si>
    <t>netheid</t>
  </si>
  <si>
    <t>netvlies</t>
  </si>
  <si>
    <t>neukfeest</t>
  </si>
  <si>
    <t>neurochirurgie</t>
  </si>
  <si>
    <t>neurologie</t>
  </si>
  <si>
    <t>neus</t>
  </si>
  <si>
    <t>neusbeen</t>
  </si>
  <si>
    <t>neusgang</t>
  </si>
  <si>
    <t>neusgat</t>
  </si>
  <si>
    <t>neushoorn</t>
  </si>
  <si>
    <t>neut</t>
  </si>
  <si>
    <t>neutraliteit</t>
  </si>
  <si>
    <t>neutrino</t>
  </si>
  <si>
    <t>neutron</t>
  </si>
  <si>
    <t>neutronenster</t>
  </si>
  <si>
    <t>nevel</t>
  </si>
  <si>
    <t>nevelvlek</t>
  </si>
  <si>
    <t>neveneffect</t>
  </si>
  <si>
    <t>nevenverschijnsel</t>
  </si>
  <si>
    <t>newtonmeter</t>
  </si>
  <si>
    <t>nicht</t>
  </si>
  <si>
    <t>niemandsland</t>
  </si>
  <si>
    <t>nier</t>
  </si>
  <si>
    <t>niersteen</t>
  </si>
  <si>
    <t>niet-moedertaalspreekster</t>
  </si>
  <si>
    <t>niet-moedertaalspreker</t>
  </si>
  <si>
    <t>nietapparaat</t>
  </si>
  <si>
    <t>nietjesmachine</t>
  </si>
  <si>
    <t>nietmachine</t>
  </si>
  <si>
    <t>nietsnut</t>
  </si>
  <si>
    <t>Nieuw-Amsterdam</t>
  </si>
  <si>
    <t>Nieuw-Zeelander</t>
  </si>
  <si>
    <t>nieuweling</t>
  </si>
  <si>
    <t>nieuwgeborene</t>
  </si>
  <si>
    <t>nieuwkomer</t>
  </si>
  <si>
    <t>nieuws</t>
  </si>
  <si>
    <t>nieuwsbrief</t>
  </si>
  <si>
    <t>nieuwsgierigheid</t>
  </si>
  <si>
    <t>nieuwslezer</t>
  </si>
  <si>
    <t>nieuwslezeres</t>
  </si>
  <si>
    <t>Nigeriaan</t>
  </si>
  <si>
    <t>Nigeriaanse</t>
  </si>
  <si>
    <t>nihilisme</t>
  </si>
  <si>
    <t>nijd</t>
  </si>
  <si>
    <t>nijdas</t>
  </si>
  <si>
    <t>nijlpaard</t>
  </si>
  <si>
    <t>nijverheid</t>
  </si>
  <si>
    <t>nikkel</t>
  </si>
  <si>
    <t>nikkelien</t>
  </si>
  <si>
    <t>nikkelijzer</t>
  </si>
  <si>
    <t>nikkelstaal</t>
  </si>
  <si>
    <t>nikkelstuk</t>
  </si>
  <si>
    <t>niobium</t>
  </si>
  <si>
    <t>nipper</t>
  </si>
  <si>
    <t>nirwana</t>
  </si>
  <si>
    <t>niveau</t>
  </si>
  <si>
    <t>nobelium</t>
  </si>
  <si>
    <t>Nobelprijs</t>
  </si>
  <si>
    <t>noemer</t>
  </si>
  <si>
    <t>noen</t>
  </si>
  <si>
    <t>nomenclatuur</t>
  </si>
  <si>
    <t>nominatie</t>
  </si>
  <si>
    <t>non</t>
  </si>
  <si>
    <t>nonaan</t>
  </si>
  <si>
    <t>none</t>
  </si>
  <si>
    <t>noneen</t>
  </si>
  <si>
    <t>nonkel</t>
  </si>
  <si>
    <t>nonnetje</t>
  </si>
  <si>
    <t>nonsens</t>
  </si>
  <si>
    <t>nonyl</t>
  </si>
  <si>
    <t>nonyn</t>
  </si>
  <si>
    <t>nood</t>
  </si>
  <si>
    <t>noodlot</t>
  </si>
  <si>
    <t>noodtoestand</t>
  </si>
  <si>
    <t>noodweer</t>
  </si>
  <si>
    <t>noodzaak</t>
  </si>
  <si>
    <t>Noor</t>
  </si>
  <si>
    <t>noordeling</t>
  </si>
  <si>
    <t>noorden</t>
  </si>
  <si>
    <t>noorderbreedte</t>
  </si>
  <si>
    <t>noorderling</t>
  </si>
  <si>
    <t>noordoosten</t>
  </si>
  <si>
    <t>noordpool</t>
  </si>
  <si>
    <t>noordwesten</t>
  </si>
  <si>
    <t>noot</t>
  </si>
  <si>
    <t>nootmuskaat</t>
  </si>
  <si>
    <t>norovirus</t>
  </si>
  <si>
    <t>nosologie</t>
  </si>
  <si>
    <t>notaris</t>
  </si>
  <si>
    <t>notenboom</t>
  </si>
  <si>
    <t>notie</t>
  </si>
  <si>
    <t>novelle</t>
  </si>
  <si>
    <t>november</t>
  </si>
  <si>
    <t>NS-station</t>
  </si>
  <si>
    <t>NSB'er</t>
  </si>
  <si>
    <t>nuchterheid</t>
  </si>
  <si>
    <t>nucleon</t>
  </si>
  <si>
    <t>nucleus</t>
  </si>
  <si>
    <t>nul-zes-nummer</t>
  </si>
  <si>
    <t>nulliteit</t>
  </si>
  <si>
    <t>nulsomspel</t>
  </si>
  <si>
    <t>nummer</t>
  </si>
  <si>
    <t>nut</t>
  </si>
  <si>
    <t>nutteloosheid</t>
  </si>
  <si>
    <t>oase</t>
  </si>
  <si>
    <t>ober</t>
  </si>
  <si>
    <t>obesitas</t>
  </si>
  <si>
    <t>object</t>
  </si>
  <si>
    <t>obligatie</t>
  </si>
  <si>
    <t>observatie</t>
  </si>
  <si>
    <t>observatorium</t>
  </si>
  <si>
    <t>obsessie</t>
  </si>
  <si>
    <t>obstakel</t>
  </si>
  <si>
    <t>oceaan</t>
  </si>
  <si>
    <t>ocelot</t>
  </si>
  <si>
    <t>ochtend</t>
  </si>
  <si>
    <t>ochtendkrieken</t>
  </si>
  <si>
    <t>ochtendschemering</t>
  </si>
  <si>
    <t>octaaf</t>
  </si>
  <si>
    <t>octaan</t>
  </si>
  <si>
    <t>octant</t>
  </si>
  <si>
    <t>octeen</t>
  </si>
  <si>
    <t>octopool</t>
  </si>
  <si>
    <t>octopoolterm</t>
  </si>
  <si>
    <t>octopus</t>
  </si>
  <si>
    <t>octrooi</t>
  </si>
  <si>
    <t>octyl</t>
  </si>
  <si>
    <t>octyn</t>
  </si>
  <si>
    <t>odalisk</t>
  </si>
  <si>
    <t>oefening</t>
  </si>
  <si>
    <t>oefenwedstrijd</t>
  </si>
  <si>
    <t>oekaze</t>
  </si>
  <si>
    <t>oekonomie</t>
  </si>
  <si>
    <t>oelewapper</t>
  </si>
  <si>
    <t>oen</t>
  </si>
  <si>
    <t>oenologie</t>
  </si>
  <si>
    <t>oer</t>
  </si>
  <si>
    <t>oerbron</t>
  </si>
  <si>
    <t>oerknal</t>
  </si>
  <si>
    <t>oerkreet</t>
  </si>
  <si>
    <t>oeros</t>
  </si>
  <si>
    <t>oerwoud</t>
  </si>
  <si>
    <t>oester</t>
  </si>
  <si>
    <t>oeuvre</t>
  </si>
  <si>
    <t>oever</t>
  </si>
  <si>
    <t>offer</t>
  </si>
  <si>
    <t>offerte</t>
  </si>
  <si>
    <t>officier</t>
  </si>
  <si>
    <t>ogenblik</t>
  </si>
  <si>
    <t>oger</t>
  </si>
  <si>
    <t>ohm</t>
  </si>
  <si>
    <t>okapi</t>
  </si>
  <si>
    <t>oker</t>
  </si>
  <si>
    <t>oksel</t>
  </si>
  <si>
    <t>oktober</t>
  </si>
  <si>
    <t>oldtimer</t>
  </si>
  <si>
    <t>olie</t>
  </si>
  <si>
    <t>oliebol</t>
  </si>
  <si>
    <t>olieraffinaderij</t>
  </si>
  <si>
    <t>olieramp</t>
  </si>
  <si>
    <t>olieverf</t>
  </si>
  <si>
    <t>olievlek</t>
  </si>
  <si>
    <t>olifant</t>
  </si>
  <si>
    <t>olijf</t>
  </si>
  <si>
    <t>olijfboom</t>
  </si>
  <si>
    <t>olijfolie</t>
  </si>
  <si>
    <t>olm</t>
  </si>
  <si>
    <t>oma</t>
  </si>
  <si>
    <t>omafiets</t>
  </si>
  <si>
    <t>ombudsman</t>
  </si>
  <si>
    <t>omdraaien</t>
  </si>
  <si>
    <t>omdraaiing</t>
  </si>
  <si>
    <t>omelet</t>
  </si>
  <si>
    <t>omgang</t>
  </si>
  <si>
    <t>omgangstaal</t>
  </si>
  <si>
    <t>omgekeerde osmose</t>
  </si>
  <si>
    <t>omgeving</t>
  </si>
  <si>
    <t>omhaal</t>
  </si>
  <si>
    <t>omheining</t>
  </si>
  <si>
    <t>omhulsel</t>
  </si>
  <si>
    <t>omissie</t>
  </si>
  <si>
    <t>omkeer</t>
  </si>
  <si>
    <t>omkering</t>
  </si>
  <si>
    <t>omkoping</t>
  </si>
  <si>
    <t>omleiding</t>
  </si>
  <si>
    <t>omloop</t>
  </si>
  <si>
    <t>omloopbaan</t>
  </si>
  <si>
    <t>omlooptijd</t>
  </si>
  <si>
    <t>ommekeer</t>
  </si>
  <si>
    <t>omnivoor</t>
  </si>
  <si>
    <t>omroep</t>
  </si>
  <si>
    <t>omroeper</t>
  </si>
  <si>
    <t>omroepster</t>
  </si>
  <si>
    <t>omschrijving</t>
  </si>
  <si>
    <t>omslag</t>
  </si>
  <si>
    <t>omstander</t>
  </si>
  <si>
    <t>omstandigheid</t>
  </si>
  <si>
    <t>omtrek</t>
  </si>
  <si>
    <t>omvang</t>
  </si>
  <si>
    <t>omvormer</t>
  </si>
  <si>
    <t>omvorming</t>
  </si>
  <si>
    <t>omweg</t>
  </si>
  <si>
    <t>omwenteling</t>
  </si>
  <si>
    <t>omwentelingslichaam</t>
  </si>
  <si>
    <t>omzet</t>
  </si>
  <si>
    <t>omzetbelasting</t>
  </si>
  <si>
    <t>omzetting</t>
  </si>
  <si>
    <t>omzichtigheid</t>
  </si>
  <si>
    <t>onachtzaamheid</t>
  </si>
  <si>
    <t>onafhankelijkheid</t>
  </si>
  <si>
    <t>onanisme</t>
  </si>
  <si>
    <t>onbegrip</t>
  </si>
  <si>
    <t>onbekende</t>
  </si>
  <si>
    <t>onbepaald lidwoord</t>
  </si>
  <si>
    <t>onbepaalde wijs</t>
  </si>
  <si>
    <t>onbeweeglijkheid</t>
  </si>
  <si>
    <t>onbezonnenheid</t>
  </si>
  <si>
    <t>onbruik</t>
  </si>
  <si>
    <t>onbruikbaarheid</t>
  </si>
  <si>
    <t>oncologe</t>
  </si>
  <si>
    <t>oncologie</t>
  </si>
  <si>
    <t>oncoloog</t>
  </si>
  <si>
    <t>ondank</t>
  </si>
  <si>
    <t>onde</t>
  </si>
  <si>
    <t>onderaannemer</t>
  </si>
  <si>
    <t>onderarm</t>
  </si>
  <si>
    <t>onderbaas</t>
  </si>
  <si>
    <t>onderbenutting</t>
  </si>
  <si>
    <t>onderbewustzijn</t>
  </si>
  <si>
    <t>onderbouw</t>
  </si>
  <si>
    <t>onderbouwing</t>
  </si>
  <si>
    <t>onderbreking</t>
  </si>
  <si>
    <t>onderbroek</t>
  </si>
  <si>
    <t>onderbuik</t>
  </si>
  <si>
    <t>onderdaan</t>
  </si>
  <si>
    <t>onderdak</t>
  </si>
  <si>
    <t>onderdeel</t>
  </si>
  <si>
    <t>onderdrukking</t>
  </si>
  <si>
    <t>onderduiker</t>
  </si>
  <si>
    <t>ondergang</t>
  </si>
  <si>
    <t>ondergangsprofeet</t>
  </si>
  <si>
    <t>ondergangsprofetes</t>
  </si>
  <si>
    <t>ondergeschikte</t>
  </si>
  <si>
    <t>ondergoed</t>
  </si>
  <si>
    <t>ondergrondse</t>
  </si>
  <si>
    <t>onderhandelaar</t>
  </si>
  <si>
    <t>onderhandeling</t>
  </si>
  <si>
    <t>onderhoud</t>
  </si>
  <si>
    <t>onderhoudsbezoek</t>
  </si>
  <si>
    <t>onderkaak</t>
  </si>
  <si>
    <t>onderkant</t>
  </si>
  <si>
    <t>onderkoning</t>
  </si>
  <si>
    <t>onderkruipsel</t>
  </si>
  <si>
    <t>onderlichaam</t>
  </si>
  <si>
    <t>onderlijf</t>
  </si>
  <si>
    <t>onderlip</t>
  </si>
  <si>
    <t>onderminister</t>
  </si>
  <si>
    <t>ondernemer</t>
  </si>
  <si>
    <t>onderneming</t>
  </si>
  <si>
    <t>onderpand</t>
  </si>
  <si>
    <t>onderrichter</t>
  </si>
  <si>
    <t>onderscheid</t>
  </si>
  <si>
    <t>onderscheiding</t>
  </si>
  <si>
    <t>onderschildering</t>
  </si>
  <si>
    <t>ondersoort</t>
  </si>
  <si>
    <t>ondersteuner</t>
  </si>
  <si>
    <t>ondersteuning</t>
  </si>
  <si>
    <t>onderstroom</t>
  </si>
  <si>
    <t>ondertitel</t>
  </si>
  <si>
    <t>onderuitgave</t>
  </si>
  <si>
    <t>onderuitputting</t>
  </si>
  <si>
    <t>ondervoorzitter</t>
  </si>
  <si>
    <t>ondervraging</t>
  </si>
  <si>
    <t>onderwereld</t>
  </si>
  <si>
    <t>onderwerp</t>
  </si>
  <si>
    <t>onderwijs</t>
  </si>
  <si>
    <t>onderwijzer</t>
  </si>
  <si>
    <t>onderwijzeres</t>
  </si>
  <si>
    <t>onderwijzing</t>
  </si>
  <si>
    <t>onderworpenheid</t>
  </si>
  <si>
    <t>onderzoek</t>
  </si>
  <si>
    <t>onderzoeker</t>
  </si>
  <si>
    <t>ondeugd</t>
  </si>
  <si>
    <t>ondode</t>
  </si>
  <si>
    <t>ondoorzichtigheid</t>
  </si>
  <si>
    <t>oneer</t>
  </si>
  <si>
    <t>oneffenheid</t>
  </si>
  <si>
    <t>oneindigheid</t>
  </si>
  <si>
    <t>onenigheid</t>
  </si>
  <si>
    <t>onervarenheid</t>
  </si>
  <si>
    <t>onfalsifieerbaarheid</t>
  </si>
  <si>
    <t>ongedierte</t>
  </si>
  <si>
    <t>ongehoorzaamheid</t>
  </si>
  <si>
    <t>ongeletterde</t>
  </si>
  <si>
    <t>ongelijkheid</t>
  </si>
  <si>
    <t>ongeloof</t>
  </si>
  <si>
    <t>ongelovige</t>
  </si>
  <si>
    <t>ongeluk</t>
  </si>
  <si>
    <t>ongeluksbrenger</t>
  </si>
  <si>
    <t>ongeluksvogel</t>
  </si>
  <si>
    <t>ongemak</t>
  </si>
  <si>
    <t>ongeval</t>
  </si>
  <si>
    <t>ongewisse</t>
  </si>
  <si>
    <t>onhaalbaarheid</t>
  </si>
  <si>
    <t>onheil</t>
  </si>
  <si>
    <t>onherbergzaamheid</t>
  </si>
  <si>
    <t>onjuistheid</t>
  </si>
  <si>
    <t>onkruid</t>
  </si>
  <si>
    <t>onkuisheid</t>
  </si>
  <si>
    <t>onleengoed</t>
  </si>
  <si>
    <t>onnozelheid</t>
  </si>
  <si>
    <t>onomatopee</t>
  </si>
  <si>
    <t>onoplettendheid</t>
  </si>
  <si>
    <t>onovergankelijk werkwoord</t>
  </si>
  <si>
    <t>onpasselijkheid</t>
  </si>
  <si>
    <t>onregelmatigheid</t>
  </si>
  <si>
    <t>onrust</t>
  </si>
  <si>
    <t>onsterfelijkheid</t>
  </si>
  <si>
    <t>ontaarde kunst</t>
  </si>
  <si>
    <t>ontaarding</t>
  </si>
  <si>
    <t>ontbijt</t>
  </si>
  <si>
    <t>ontbinding</t>
  </si>
  <si>
    <t>ontbossing</t>
  </si>
  <si>
    <t>ontbreken</t>
  </si>
  <si>
    <t>ontdekking</t>
  </si>
  <si>
    <t>ontdekkingsreiziger</t>
  </si>
  <si>
    <t>ontduiking</t>
  </si>
  <si>
    <t>ontevredenheid</t>
  </si>
  <si>
    <t>onthaalpagina</t>
  </si>
  <si>
    <t>onthoofding</t>
  </si>
  <si>
    <t>onthouding</t>
  </si>
  <si>
    <t>onthulling</t>
  </si>
  <si>
    <t>ontij</t>
  </si>
  <si>
    <t>ontkenning</t>
  </si>
  <si>
    <t>ontlading</t>
  </si>
  <si>
    <t>ontlasting</t>
  </si>
  <si>
    <t>ontleding</t>
  </si>
  <si>
    <t>ontmanteling</t>
  </si>
  <si>
    <t>ontmoeting</t>
  </si>
  <si>
    <t>ontologie</t>
  </si>
  <si>
    <t>ontploffing</t>
  </si>
  <si>
    <t>ontrafeling</t>
  </si>
  <si>
    <t>ontruiming</t>
  </si>
  <si>
    <t>ontslag</t>
  </si>
  <si>
    <t>ontsnapping</t>
  </si>
  <si>
    <t>ontsnappingssnelheid</t>
  </si>
  <si>
    <t>ontspanning</t>
  </si>
  <si>
    <t>ontstaan</t>
  </si>
  <si>
    <t>ontsteker</t>
  </si>
  <si>
    <t>ontsteking</t>
  </si>
  <si>
    <t>ontsteltenis</t>
  </si>
  <si>
    <t>ontucht</t>
  </si>
  <si>
    <t>ontvangst</t>
  </si>
  <si>
    <t>ontvangstbewijs</t>
  </si>
  <si>
    <t>ontvoerder</t>
  </si>
  <si>
    <t>ontvoering</t>
  </si>
  <si>
    <t>ontvoogding</t>
  </si>
  <si>
    <t>ontwerp</t>
  </si>
  <si>
    <t>ontwerper</t>
  </si>
  <si>
    <t>ontwijking</t>
  </si>
  <si>
    <t>ontwikkelaar</t>
  </si>
  <si>
    <t>ontwikkeling</t>
  </si>
  <si>
    <t>ontwikkelingsbiologie</t>
  </si>
  <si>
    <t>ontwikkelingsland</t>
  </si>
  <si>
    <t>ontzag</t>
  </si>
  <si>
    <t>onus</t>
  </si>
  <si>
    <t>onveiligheid</t>
  </si>
  <si>
    <t>onverdraagzaamheid</t>
  </si>
  <si>
    <t>onverschilligheid</t>
  </si>
  <si>
    <t>onverzettelijkheid</t>
  </si>
  <si>
    <t>onvoltooid deelwoord</t>
  </si>
  <si>
    <t>onvoltooid tegenwoordige tijd</t>
  </si>
  <si>
    <t>onvoltooid tegenwoordige toekomende tijd</t>
  </si>
  <si>
    <t>onvoltooid toekomende tijd</t>
  </si>
  <si>
    <t>onvoltooid verleden tijd</t>
  </si>
  <si>
    <t>onvoltooid verleden toekomende tijd</t>
  </si>
  <si>
    <t>onvoorspelbaarheid</t>
  </si>
  <si>
    <t>onvoorzichtigheid</t>
  </si>
  <si>
    <t>onvrede</t>
  </si>
  <si>
    <t>onvruchtbaarheid</t>
  </si>
  <si>
    <t>onwaarheid</t>
  </si>
  <si>
    <t>onweer</t>
  </si>
  <si>
    <t>onwetendheid</t>
  </si>
  <si>
    <t>onwettelijkheid</t>
  </si>
  <si>
    <t>onwil</t>
  </si>
  <si>
    <t>onzekerheid</t>
  </si>
  <si>
    <t>onzin</t>
  </si>
  <si>
    <t>onzuiverheid</t>
  </si>
  <si>
    <t>ooft</t>
  </si>
  <si>
    <t>oog</t>
  </si>
  <si>
    <t>oogappel</t>
  </si>
  <si>
    <t>oogheelkunde</t>
  </si>
  <si>
    <t>ooglid</t>
  </si>
  <si>
    <t>oogmerk</t>
  </si>
  <si>
    <t>oogring</t>
  </si>
  <si>
    <t>oogschaduw</t>
  </si>
  <si>
    <t>oogst</t>
  </si>
  <si>
    <t>ooi</t>
  </si>
  <si>
    <t>ooievaar</t>
  </si>
  <si>
    <t>oom</t>
  </si>
  <si>
    <t>oor</t>
  </si>
  <si>
    <t>oorbel</t>
  </si>
  <si>
    <t>oord</t>
  </si>
  <si>
    <t>oordeel</t>
  </si>
  <si>
    <t>oorkonde</t>
  </si>
  <si>
    <t>oorlel</t>
  </si>
  <si>
    <t>oorlof</t>
  </si>
  <si>
    <t>oorlog</t>
  </si>
  <si>
    <t>oorlogsgevangene</t>
  </si>
  <si>
    <t>oorlogsmisdaad</t>
  </si>
  <si>
    <t>oorlogsmisdadiger</t>
  </si>
  <si>
    <t>oorlogsmisdrijf</t>
  </si>
  <si>
    <t>oorlogsverklaring</t>
  </si>
  <si>
    <t>oorlogszuchtigheid</t>
  </si>
  <si>
    <t>oorlogvoering</t>
  </si>
  <si>
    <t>oorring</t>
  </si>
  <si>
    <t>oorsmeer</t>
  </si>
  <si>
    <t>oorsprong</t>
  </si>
  <si>
    <t>oorveeg</t>
  </si>
  <si>
    <t>oorvijg</t>
  </si>
  <si>
    <t>oorworm</t>
  </si>
  <si>
    <t>oorzaak</t>
  </si>
  <si>
    <t>oorzakelijkheid</t>
  </si>
  <si>
    <t>oosten</t>
  </si>
  <si>
    <t>Oosten</t>
  </si>
  <si>
    <t>Oostenrijker</t>
  </si>
  <si>
    <t>oosterbuur</t>
  </si>
  <si>
    <t>oosterling</t>
  </si>
  <si>
    <t>oostkust</t>
  </si>
  <si>
    <t>ootmoed</t>
  </si>
  <si>
    <t>opa</t>
  </si>
  <si>
    <t>opaal</t>
  </si>
  <si>
    <t>opbrengst</t>
  </si>
  <si>
    <t>opcentiem</t>
  </si>
  <si>
    <t>opdonder</t>
  </si>
  <si>
    <t>opdracht</t>
  </si>
  <si>
    <t>opdrachtgever</t>
  </si>
  <si>
    <t>opdrachtregel</t>
  </si>
  <si>
    <t>opeenhoping</t>
  </si>
  <si>
    <t>open haard</t>
  </si>
  <si>
    <t>open zee</t>
  </si>
  <si>
    <t>openbaring</t>
  </si>
  <si>
    <t>openheid</t>
  </si>
  <si>
    <t>opening</t>
  </si>
  <si>
    <t>openingsceremonie</t>
  </si>
  <si>
    <t>opera</t>
  </si>
  <si>
    <t>operacomponist</t>
  </si>
  <si>
    <t>operacomponiste</t>
  </si>
  <si>
    <t>operatie</t>
  </si>
  <si>
    <t>opgang</t>
  </si>
  <si>
    <t>opgave</t>
  </si>
  <si>
    <t>opgraving</t>
  </si>
  <si>
    <t>ophef</t>
  </si>
  <si>
    <t>opheldering</t>
  </si>
  <si>
    <t>opiaat</t>
  </si>
  <si>
    <t>opinie</t>
  </si>
  <si>
    <t>opiniepeiling</t>
  </si>
  <si>
    <t>opkomst</t>
  </si>
  <si>
    <t>oplader</t>
  </si>
  <si>
    <t>oplawaai</t>
  </si>
  <si>
    <t>opleiding</t>
  </si>
  <si>
    <t>opleidingsschip</t>
  </si>
  <si>
    <t>oplettendheid</t>
  </si>
  <si>
    <t>oplichter</t>
  </si>
  <si>
    <t>oplichting</t>
  </si>
  <si>
    <t>oplosmiddel</t>
  </si>
  <si>
    <t>oplossing</t>
  </si>
  <si>
    <t>opluchting</t>
  </si>
  <si>
    <t>opmaak</t>
  </si>
  <si>
    <t>opmars</t>
  </si>
  <si>
    <t>opmerking</t>
  </si>
  <si>
    <t>opname</t>
  </si>
  <si>
    <t>opoe</t>
  </si>
  <si>
    <t>opossum</t>
  </si>
  <si>
    <t>opperarm</t>
  </si>
  <si>
    <t>opperbevelhebber</t>
  </si>
  <si>
    <t>oppergod</t>
  </si>
  <si>
    <t>opperhoofd</t>
  </si>
  <si>
    <t>opperman</t>
  </si>
  <si>
    <t>oppervlak</t>
  </si>
  <si>
    <t>oppervlakte</t>
  </si>
  <si>
    <t>oppervlaktelading</t>
  </si>
  <si>
    <t>oppervlakteladingsdichtheid</t>
  </si>
  <si>
    <t>oppervlaktespanning</t>
  </si>
  <si>
    <t>oppervlaktestroom</t>
  </si>
  <si>
    <t>oppervlaktestroomdichtheid</t>
  </si>
  <si>
    <t>opperwezen</t>
  </si>
  <si>
    <t>oppositie</t>
  </si>
  <si>
    <t>oppositieleider</t>
  </si>
  <si>
    <t>oppositielid</t>
  </si>
  <si>
    <t>oprechtheid</t>
  </si>
  <si>
    <t>oprichter</t>
  </si>
  <si>
    <t>oprichting</t>
  </si>
  <si>
    <t>oprit</t>
  </si>
  <si>
    <t>oproep</t>
  </si>
  <si>
    <t>oproer</t>
  </si>
  <si>
    <t>oproerpolitie</t>
  </si>
  <si>
    <t>opschepper</t>
  </si>
  <si>
    <t>opschudding</t>
  </si>
  <si>
    <t>opslag</t>
  </si>
  <si>
    <t>opsomming</t>
  </si>
  <si>
    <t>opspraak</t>
  </si>
  <si>
    <t>opstand</t>
  </si>
  <si>
    <t>opstandeling</t>
  </si>
  <si>
    <t>opstanding</t>
  </si>
  <si>
    <t>opstandingskracht</t>
  </si>
  <si>
    <t>opstap</t>
  </si>
  <si>
    <t>opstopping</t>
  </si>
  <si>
    <t>optelling</t>
  </si>
  <si>
    <t>optie</t>
  </si>
  <si>
    <t>optiebeurs</t>
  </si>
  <si>
    <t>optimisme</t>
  </si>
  <si>
    <t>optimist</t>
  </si>
  <si>
    <t>optocht</t>
  </si>
  <si>
    <t>optreden</t>
  </si>
  <si>
    <t>opvang</t>
  </si>
  <si>
    <t>opvarende</t>
  </si>
  <si>
    <t>opvatting</t>
  </si>
  <si>
    <t>opvoeding</t>
  </si>
  <si>
    <t>opvoering</t>
  </si>
  <si>
    <t>opvolger</t>
  </si>
  <si>
    <t>opvolging</t>
  </si>
  <si>
    <t>opwaartse kracht</t>
  </si>
  <si>
    <t>opwekking</t>
  </si>
  <si>
    <t>opwelling</t>
  </si>
  <si>
    <t>opwinding</t>
  </si>
  <si>
    <t>opzet</t>
  </si>
  <si>
    <t>opzicht</t>
  </si>
  <si>
    <t>opzichter</t>
  </si>
  <si>
    <t>oratorium</t>
  </si>
  <si>
    <t>orchidee</t>
  </si>
  <si>
    <t>orde</t>
  </si>
  <si>
    <t>ordening</t>
  </si>
  <si>
    <t>orgaan</t>
  </si>
  <si>
    <t>organel</t>
  </si>
  <si>
    <t>organisatie</t>
  </si>
  <si>
    <t>organisme</t>
  </si>
  <si>
    <t>orgasme</t>
  </si>
  <si>
    <t>orgel</t>
  </si>
  <si>
    <t>Oriental</t>
  </si>
  <si>
    <t>ork</t>
  </si>
  <si>
    <t>orka</t>
  </si>
  <si>
    <t>orkaan</t>
  </si>
  <si>
    <t>orkest</t>
  </si>
  <si>
    <t>orkin</t>
  </si>
  <si>
    <t>orogenese</t>
  </si>
  <si>
    <t>os</t>
  </si>
  <si>
    <t>oscillatie</t>
  </si>
  <si>
    <t>osmium</t>
  </si>
  <si>
    <t>ossenhuid</t>
  </si>
  <si>
    <t>ossenkar</t>
  </si>
  <si>
    <t>ossenstaartsoep</t>
  </si>
  <si>
    <t>osteoporose</t>
  </si>
  <si>
    <t>otter</t>
  </si>
  <si>
    <t>oud-strijder</t>
  </si>
  <si>
    <t>oudejaarsavond</t>
  </si>
  <si>
    <t>ouder</t>
  </si>
  <si>
    <t>ouderdom</t>
  </si>
  <si>
    <t>oudere</t>
  </si>
  <si>
    <t>ouderling</t>
  </si>
  <si>
    <t>ouderplicht</t>
  </si>
  <si>
    <t>ouderschap</t>
  </si>
  <si>
    <t>oudgediende</t>
  </si>
  <si>
    <t>oudheid</t>
  </si>
  <si>
    <t>oudheidkunde</t>
  </si>
  <si>
    <t>oudleerling</t>
  </si>
  <si>
    <t>oudoom</t>
  </si>
  <si>
    <t>oudpapier</t>
  </si>
  <si>
    <t>oudste beroep ter wereld</t>
  </si>
  <si>
    <t>oudste beroepje ter wereld</t>
  </si>
  <si>
    <t>oudtante</t>
  </si>
  <si>
    <t>ouwe</t>
  </si>
  <si>
    <t>ouwel</t>
  </si>
  <si>
    <t>ouzo</t>
  </si>
  <si>
    <t>ovatie</t>
  </si>
  <si>
    <t>oven</t>
  </si>
  <si>
    <t>overblijfsel</t>
  </si>
  <si>
    <t>overbodigheid</t>
  </si>
  <si>
    <t>overdaad</t>
  </si>
  <si>
    <t>overdracht</t>
  </si>
  <si>
    <t>overeenkomst</t>
  </si>
  <si>
    <t>overeenstemming</t>
  </si>
  <si>
    <t>overgang</t>
  </si>
  <si>
    <t>overgangsmetaal</t>
  </si>
  <si>
    <t>overgankelijk werkwoord</t>
  </si>
  <si>
    <t>overgave</t>
  </si>
  <si>
    <t>overgewicht</t>
  </si>
  <si>
    <t>overgrootmoeder</t>
  </si>
  <si>
    <t>overgrootouder</t>
  </si>
  <si>
    <t>overgrootvader</t>
  </si>
  <si>
    <t>overheersing</t>
  </si>
  <si>
    <t>overheid</t>
  </si>
  <si>
    <t>overhemd</t>
  </si>
  <si>
    <t>overkant</t>
  </si>
  <si>
    <t>overlast</t>
  </si>
  <si>
    <t>overledene</t>
  </si>
  <si>
    <t>overleg</t>
  </si>
  <si>
    <t>overleven</t>
  </si>
  <si>
    <t>overlevering</t>
  </si>
  <si>
    <t>overlijden</t>
  </si>
  <si>
    <t>overlijdensdatum</t>
  </si>
  <si>
    <t>overloop</t>
  </si>
  <si>
    <t>overloper</t>
  </si>
  <si>
    <t>overmoed</t>
  </si>
  <si>
    <t>overname</t>
  </si>
  <si>
    <t>overschot</t>
  </si>
  <si>
    <t>overschrijving</t>
  </si>
  <si>
    <t>overspannenheid</t>
  </si>
  <si>
    <t>overspanning</t>
  </si>
  <si>
    <t>overspel</t>
  </si>
  <si>
    <t>overstand</t>
  </si>
  <si>
    <t>oversteek</t>
  </si>
  <si>
    <t>overstroming</t>
  </si>
  <si>
    <t>overtreding</t>
  </si>
  <si>
    <t>overtreffende trap</t>
  </si>
  <si>
    <t>overtuiging</t>
  </si>
  <si>
    <t>overuitgave</t>
  </si>
  <si>
    <t>overval</t>
  </si>
  <si>
    <t>overvaller</t>
  </si>
  <si>
    <t>oververzadiging</t>
  </si>
  <si>
    <t>overvloed</t>
  </si>
  <si>
    <t>overweging</t>
  </si>
  <si>
    <t>overwicht</t>
  </si>
  <si>
    <t>overwinnaar</t>
  </si>
  <si>
    <t>overwinning</t>
  </si>
  <si>
    <t>overwinningsnederlaag</t>
  </si>
  <si>
    <t>overzetting</t>
  </si>
  <si>
    <t>overzicht</t>
  </si>
  <si>
    <t>overzijde</t>
  </si>
  <si>
    <t>oxidatie</t>
  </si>
  <si>
    <t>oxide</t>
  </si>
  <si>
    <t>ozon</t>
  </si>
  <si>
    <t>ozonlaag</t>
  </si>
  <si>
    <t>pa</t>
  </si>
  <si>
    <t>paaldanser</t>
  </si>
  <si>
    <t>paalsteek</t>
  </si>
  <si>
    <t>paar</t>
  </si>
  <si>
    <t>paard</t>
  </si>
  <si>
    <t>paardenbloem</t>
  </si>
  <si>
    <t>paardenkracht</t>
  </si>
  <si>
    <t>paardenmiddel</t>
  </si>
  <si>
    <t>paardenstaart</t>
  </si>
  <si>
    <t>paardenstal</t>
  </si>
  <si>
    <t>paardmens</t>
  </si>
  <si>
    <t>paarlemoer</t>
  </si>
  <si>
    <t>paasbloem</t>
  </si>
  <si>
    <t>paasdag</t>
  </si>
  <si>
    <t>paasei</t>
  </si>
  <si>
    <t>paasfeest</t>
  </si>
  <si>
    <t>paashaas</t>
  </si>
  <si>
    <t>pachter</t>
  </si>
  <si>
    <t>pact</t>
  </si>
  <si>
    <t>pad</t>
  </si>
  <si>
    <t>paddenstoel</t>
  </si>
  <si>
    <t>paddentrek</t>
  </si>
  <si>
    <t>page</t>
  </si>
  <si>
    <t>pagina</t>
  </si>
  <si>
    <t>pak</t>
  </si>
  <si>
    <t>pak slaag</t>
  </si>
  <si>
    <t>pak voor de broek</t>
  </si>
  <si>
    <t>pakhuis</t>
  </si>
  <si>
    <t>pakjesavond</t>
  </si>
  <si>
    <t>pakket</t>
  </si>
  <si>
    <t>paleis</t>
  </si>
  <si>
    <t>paleolithicum</t>
  </si>
  <si>
    <t>paleontoloog</t>
  </si>
  <si>
    <t>Palestijn</t>
  </si>
  <si>
    <t>palindroom</t>
  </si>
  <si>
    <t>paling</t>
  </si>
  <si>
    <t>palinka</t>
  </si>
  <si>
    <t>paljas</t>
  </si>
  <si>
    <t>palladium</t>
  </si>
  <si>
    <t>pallet</t>
  </si>
  <si>
    <t>palm</t>
  </si>
  <si>
    <t>pamflet</t>
  </si>
  <si>
    <t>pamper</t>
  </si>
  <si>
    <t>pan</t>
  </si>
  <si>
    <t>panacee</t>
  </si>
  <si>
    <t>panamahoed</t>
  </si>
  <si>
    <t>pand</t>
  </si>
  <si>
    <t>panda</t>
  </si>
  <si>
    <t>pandemie</t>
  </si>
  <si>
    <t>pandemonium</t>
  </si>
  <si>
    <t>pandgang</t>
  </si>
  <si>
    <t>pandjesbaas</t>
  </si>
  <si>
    <t>pandoer</t>
  </si>
  <si>
    <t>pandoering</t>
  </si>
  <si>
    <t>paneel</t>
  </si>
  <si>
    <t>paniek</t>
  </si>
  <si>
    <t>panne</t>
  </si>
  <si>
    <t>pannekoek</t>
  </si>
  <si>
    <t>pannenkoek</t>
  </si>
  <si>
    <t>panpsychisme</t>
  </si>
  <si>
    <t>panter</t>
  </si>
  <si>
    <t>pantoffel</t>
  </si>
  <si>
    <t>pantser</t>
  </si>
  <si>
    <t>pantsersmid</t>
  </si>
  <si>
    <t>pantservoertuig</t>
  </si>
  <si>
    <t>panty</t>
  </si>
  <si>
    <t>pap</t>
  </si>
  <si>
    <t>papa</t>
  </si>
  <si>
    <t>papegaai</t>
  </si>
  <si>
    <t>papegaaiduiker</t>
  </si>
  <si>
    <t>papier</t>
  </si>
  <si>
    <t>papiermolen</t>
  </si>
  <si>
    <t>paplepel</t>
  </si>
  <si>
    <t>paprika</t>
  </si>
  <si>
    <t>paraatheid</t>
  </si>
  <si>
    <t>parabool</t>
  </si>
  <si>
    <t>paracetamol</t>
  </si>
  <si>
    <t>parachutist</t>
  </si>
  <si>
    <t>parachutiste</t>
  </si>
  <si>
    <t>paradigmawissel</t>
  </si>
  <si>
    <t>paradigmawisseling</t>
  </si>
  <si>
    <t>paradijs</t>
  </si>
  <si>
    <t>paradijsvogel</t>
  </si>
  <si>
    <t>paradox</t>
  </si>
  <si>
    <t>paragnost</t>
  </si>
  <si>
    <t>paragraaf</t>
  </si>
  <si>
    <t>parallellepipedum</t>
  </si>
  <si>
    <t>parallellogram</t>
  </si>
  <si>
    <t>paramagnetisme</t>
  </si>
  <si>
    <t>parament</t>
  </si>
  <si>
    <t>parameter</t>
  </si>
  <si>
    <t>paraplu</t>
  </si>
  <si>
    <t>parapluhandelaar</t>
  </si>
  <si>
    <t>parapluverkoper</t>
  </si>
  <si>
    <t>parasiet</t>
  </si>
  <si>
    <t>parasitologie</t>
  </si>
  <si>
    <t>parasol</t>
  </si>
  <si>
    <t>parel</t>
  </si>
  <si>
    <t>parelhoen</t>
  </si>
  <si>
    <t>parelmoer</t>
  </si>
  <si>
    <t>parenthese</t>
  </si>
  <si>
    <t>parfum</t>
  </si>
  <si>
    <t>paring</t>
  </si>
  <si>
    <t>park</t>
  </si>
  <si>
    <t>parkeergarage</t>
  </si>
  <si>
    <t>parkeerterrein</t>
  </si>
  <si>
    <t>parkiet</t>
  </si>
  <si>
    <t>parlement</t>
  </si>
  <si>
    <t>parlementsverkiezing</t>
  </si>
  <si>
    <t>parool</t>
  </si>
  <si>
    <t>parricidium</t>
  </si>
  <si>
    <t>part</t>
  </si>
  <si>
    <t>partij</t>
  </si>
  <si>
    <t>party</t>
  </si>
  <si>
    <t>pasbeurt</t>
  </si>
  <si>
    <t>pasgeborene</t>
  </si>
  <si>
    <t>Pasjtoe</t>
  </si>
  <si>
    <t>paspoort</t>
  </si>
  <si>
    <t>passage</t>
  </si>
  <si>
    <t>passagier</t>
  </si>
  <si>
    <t>passant</t>
  </si>
  <si>
    <t>passe-partout</t>
  </si>
  <si>
    <t>passer</t>
  </si>
  <si>
    <t>passie</t>
  </si>
  <si>
    <t>passievrucht</t>
  </si>
  <si>
    <t>pastinaak</t>
  </si>
  <si>
    <t>pastoor</t>
  </si>
  <si>
    <t>pasvorm</t>
  </si>
  <si>
    <t>paswoord</t>
  </si>
  <si>
    <t>patat</t>
  </si>
  <si>
    <t>patent</t>
  </si>
  <si>
    <t>pater</t>
  </si>
  <si>
    <t>paternalisme</t>
  </si>
  <si>
    <t>pathologie</t>
  </si>
  <si>
    <t>patholoog</t>
  </si>
  <si>
    <t>patina</t>
  </si>
  <si>
    <t>patriarch</t>
  </si>
  <si>
    <t>patriarchaat</t>
  </si>
  <si>
    <t>patrijs</t>
  </si>
  <si>
    <t>patriot</t>
  </si>
  <si>
    <t>patroon</t>
  </si>
  <si>
    <t>patrouille</t>
  </si>
  <si>
    <t>pauk</t>
  </si>
  <si>
    <t>paus</t>
  </si>
  <si>
    <t>pausschap</t>
  </si>
  <si>
    <t>pauw</t>
  </si>
  <si>
    <t>pauze</t>
  </si>
  <si>
    <t>pauzeregeling</t>
  </si>
  <si>
    <t>paviljoen</t>
  </si>
  <si>
    <t>pech</t>
  </si>
  <si>
    <t>pechvogel</t>
  </si>
  <si>
    <t>pedaal</t>
  </si>
  <si>
    <t>pedagoog</t>
  </si>
  <si>
    <t>peddel</t>
  </si>
  <si>
    <t>pedel</t>
  </si>
  <si>
    <t>pederast</t>
  </si>
  <si>
    <t>pederastie</t>
  </si>
  <si>
    <t>pedofilie</t>
  </si>
  <si>
    <t>pedoseksualiteit</t>
  </si>
  <si>
    <t>pedoseksueel</t>
  </si>
  <si>
    <t>peen</t>
  </si>
  <si>
    <t>peer</t>
  </si>
  <si>
    <t>peetoom</t>
  </si>
  <si>
    <t>peetvader</t>
  </si>
  <si>
    <t>pegel</t>
  </si>
  <si>
    <t>peil</t>
  </si>
  <si>
    <t>peilbuis</t>
  </si>
  <si>
    <t>peiling</t>
  </si>
  <si>
    <t>peis</t>
  </si>
  <si>
    <t>pek</t>
  </si>
  <si>
    <t>pekari</t>
  </si>
  <si>
    <t>pekel</t>
  </si>
  <si>
    <t>pelgrim</t>
  </si>
  <si>
    <t>pelgrimstocht</t>
  </si>
  <si>
    <t>pelikaan</t>
  </si>
  <si>
    <t>peloton</t>
  </si>
  <si>
    <t>pen</t>
  </si>
  <si>
    <t>pendelaar</t>
  </si>
  <si>
    <t>penis</t>
  </si>
  <si>
    <t>penisnijd</t>
  </si>
  <si>
    <t>pennenzak</t>
  </si>
  <si>
    <t>penningmeester</t>
  </si>
  <si>
    <t>penose</t>
  </si>
  <si>
    <t>pens</t>
  </si>
  <si>
    <t>pensioen</t>
  </si>
  <si>
    <t>pensioenfonds</t>
  </si>
  <si>
    <t>pension</t>
  </si>
  <si>
    <t>pensionaris</t>
  </si>
  <si>
    <t>pentaan</t>
  </si>
  <si>
    <t>pentagoon</t>
  </si>
  <si>
    <t>penteen</t>
  </si>
  <si>
    <t>pentyl</t>
  </si>
  <si>
    <t>pentyn</t>
  </si>
  <si>
    <t>penvriend</t>
  </si>
  <si>
    <t>pepel</t>
  </si>
  <si>
    <t>peper</t>
  </si>
  <si>
    <t>pepermunt</t>
  </si>
  <si>
    <t>pepernoot</t>
  </si>
  <si>
    <t>pepsine</t>
  </si>
  <si>
    <t>peranakan</t>
  </si>
  <si>
    <t>perceel</t>
  </si>
  <si>
    <t>perenboom</t>
  </si>
  <si>
    <t>perenvuur</t>
  </si>
  <si>
    <t>perforator</t>
  </si>
  <si>
    <t>periferie</t>
  </si>
  <si>
    <t>perihelium</t>
  </si>
  <si>
    <t>perikel</t>
  </si>
  <si>
    <t>periode</t>
  </si>
  <si>
    <t>periodiek systeem</t>
  </si>
  <si>
    <t>perk</t>
  </si>
  <si>
    <t>perkament</t>
  </si>
  <si>
    <t>perlemoer</t>
  </si>
  <si>
    <t>permeabiliteit</t>
  </si>
  <si>
    <t>permittiviteit</t>
  </si>
  <si>
    <t>permoeda</t>
  </si>
  <si>
    <t>peroxide</t>
  </si>
  <si>
    <t>perpetuum mobile</t>
  </si>
  <si>
    <t>perron</t>
  </si>
  <si>
    <t>pers</t>
  </si>
  <si>
    <t>Pers</t>
  </si>
  <si>
    <t>persagentschap</t>
  </si>
  <si>
    <t>persbureau</t>
  </si>
  <si>
    <t>persconferentie</t>
  </si>
  <si>
    <t>perslucht</t>
  </si>
  <si>
    <t>personage</t>
  </si>
  <si>
    <t>personeel</t>
  </si>
  <si>
    <t>personeelsverloop</t>
  </si>
  <si>
    <t>persoon</t>
  </si>
  <si>
    <t>persoonlijk voornaamwoord</t>
  </si>
  <si>
    <t>persoonlijkheid</t>
  </si>
  <si>
    <t>persoonsnaam</t>
  </si>
  <si>
    <t>perspectief</t>
  </si>
  <si>
    <t>Peruaan</t>
  </si>
  <si>
    <t>perzik</t>
  </si>
  <si>
    <t>pessarium</t>
  </si>
  <si>
    <t>pessimist</t>
  </si>
  <si>
    <t>pest</t>
  </si>
  <si>
    <t>pester</t>
  </si>
  <si>
    <t>pesterij</t>
  </si>
  <si>
    <t>pesthaard</t>
  </si>
  <si>
    <t>pestkop</t>
  </si>
  <si>
    <t>pet</t>
  </si>
  <si>
    <t>peterolie</t>
  </si>
  <si>
    <t>peterselie</t>
  </si>
  <si>
    <t>petrochemie</t>
  </si>
  <si>
    <t>petrologie</t>
  </si>
  <si>
    <t>peul</t>
  </si>
  <si>
    <t>peulschil</t>
  </si>
  <si>
    <t>peuter</t>
  </si>
  <si>
    <t>pianist</t>
  </si>
  <si>
    <t>pianiste</t>
  </si>
  <si>
    <t>piano</t>
  </si>
  <si>
    <t>picknick</t>
  </si>
  <si>
    <t>pictogram</t>
  </si>
  <si>
    <t>piek</t>
  </si>
  <si>
    <t>pieker</t>
  </si>
  <si>
    <t>piel</t>
  </si>
  <si>
    <t>piemel</t>
  </si>
  <si>
    <t>piepa</t>
  </si>
  <si>
    <t>pieper</t>
  </si>
  <si>
    <t>pier</t>
  </si>
  <si>
    <t>pierement</t>
  </si>
  <si>
    <t>pierrot</t>
  </si>
  <si>
    <t>pies</t>
  </si>
  <si>
    <t>pigment</t>
  </si>
  <si>
    <t>pij</t>
  </si>
  <si>
    <t>pijl</t>
  </si>
  <si>
    <t>pijler</t>
  </si>
  <si>
    <t>pijn</t>
  </si>
  <si>
    <t>pijnappel</t>
  </si>
  <si>
    <t>pijnappelklier</t>
  </si>
  <si>
    <t>pijnbank</t>
  </si>
  <si>
    <t>pijnboom</t>
  </si>
  <si>
    <t>pijnboompit</t>
  </si>
  <si>
    <t>pijnstiller</t>
  </si>
  <si>
    <t>pijp</t>
  </si>
  <si>
    <t>pijpensteel</t>
  </si>
  <si>
    <t>pijpenwisser</t>
  </si>
  <si>
    <t>pijpewisser</t>
  </si>
  <si>
    <t>pijpleiding</t>
  </si>
  <si>
    <t>pik</t>
  </si>
  <si>
    <t>pikaks</t>
  </si>
  <si>
    <t>pikhouweel</t>
  </si>
  <si>
    <t>pikketanissie</t>
  </si>
  <si>
    <t>pikol</t>
  </si>
  <si>
    <t>pil</t>
  </si>
  <si>
    <t>pilaar</t>
  </si>
  <si>
    <t>pillamp</t>
  </si>
  <si>
    <t>pillicht</t>
  </si>
  <si>
    <t>piloot</t>
  </si>
  <si>
    <t>pils</t>
  </si>
  <si>
    <t>pimpelmees</t>
  </si>
  <si>
    <t>pin</t>
  </si>
  <si>
    <t>pincet</t>
  </si>
  <si>
    <t>pinda</t>
  </si>
  <si>
    <t>pindakaas</t>
  </si>
  <si>
    <t>pindasaus</t>
  </si>
  <si>
    <t>pink</t>
  </si>
  <si>
    <t>pino</t>
  </si>
  <si>
    <t>pint</t>
  </si>
  <si>
    <t>pion</t>
  </si>
  <si>
    <t>pionier</t>
  </si>
  <si>
    <t>piraat</t>
  </si>
  <si>
    <t>piramide</t>
  </si>
  <si>
    <t>piratenzender</t>
  </si>
  <si>
    <t>piraterij</t>
  </si>
  <si>
    <t>pis</t>
  </si>
  <si>
    <t>pisbak</t>
  </si>
  <si>
    <t>pisser</t>
  </si>
  <si>
    <t>pistache</t>
  </si>
  <si>
    <t>pistolet</t>
  </si>
  <si>
    <t>pistool</t>
  </si>
  <si>
    <t>pit</t>
  </si>
  <si>
    <t>pitaya</t>
  </si>
  <si>
    <t>pitbull</t>
  </si>
  <si>
    <t>pitspoes</t>
  </si>
  <si>
    <t>pizza</t>
  </si>
  <si>
    <t>plaag</t>
  </si>
  <si>
    <t>plaat</t>
  </si>
  <si>
    <t>plaats</t>
  </si>
  <si>
    <t>plaats delict</t>
  </si>
  <si>
    <t>plaatsbekleder</t>
  </si>
  <si>
    <t>plaatsgebrek</t>
  </si>
  <si>
    <t>plaatsgenoot</t>
  </si>
  <si>
    <t>plaatsgenote</t>
  </si>
  <si>
    <t>plaatsigheid</t>
  </si>
  <si>
    <t>plaatsvervanger</t>
  </si>
  <si>
    <t>placemat</t>
  </si>
  <si>
    <t>pladijs</t>
  </si>
  <si>
    <t>plafon</t>
  </si>
  <si>
    <t>plafond</t>
  </si>
  <si>
    <t>plagerij</t>
  </si>
  <si>
    <t>plak</t>
  </si>
  <si>
    <t>plakband</t>
  </si>
  <si>
    <t>plakka</t>
  </si>
  <si>
    <t>plakkaat</t>
  </si>
  <si>
    <t>plan</t>
  </si>
  <si>
    <t>planeet</t>
  </si>
  <si>
    <t>planetarium</t>
  </si>
  <si>
    <t>planetenstelsel</t>
  </si>
  <si>
    <t>plank</t>
  </si>
  <si>
    <t>plant</t>
  </si>
  <si>
    <t>plantage</t>
  </si>
  <si>
    <t>planteneter</t>
  </si>
  <si>
    <t>plantenrijk</t>
  </si>
  <si>
    <t>plantensoort</t>
  </si>
  <si>
    <t>plantkunde</t>
  </si>
  <si>
    <t>plantsoen</t>
  </si>
  <si>
    <t>plas</t>
  </si>
  <si>
    <t>plasmide</t>
  </si>
  <si>
    <t>plasticiteit</t>
  </si>
  <si>
    <t>platencontract</t>
  </si>
  <si>
    <t>platendraaier</t>
  </si>
  <si>
    <t>platenlabel</t>
  </si>
  <si>
    <t>platenspeler</t>
  </si>
  <si>
    <t>platenwinkel</t>
  </si>
  <si>
    <t>platform</t>
  </si>
  <si>
    <t>platina</t>
  </si>
  <si>
    <t>platitude</t>
  </si>
  <si>
    <t>platte uitdrukking</t>
  </si>
  <si>
    <t>plattegrond</t>
  </si>
  <si>
    <t>platteland</t>
  </si>
  <si>
    <t>plattelander</t>
  </si>
  <si>
    <t>platvis</t>
  </si>
  <si>
    <t>plavuis</t>
  </si>
  <si>
    <t>plebaan</t>
  </si>
  <si>
    <t>plebejer</t>
  </si>
  <si>
    <t>plechtigheid</t>
  </si>
  <si>
    <t>plee</t>
  </si>
  <si>
    <t>pleeggezin</t>
  </si>
  <si>
    <t>pleegkind</t>
  </si>
  <si>
    <t>pleegmoeder</t>
  </si>
  <si>
    <t>pleegouder</t>
  </si>
  <si>
    <t>pleegzoon</t>
  </si>
  <si>
    <t>pleegzorg</t>
  </si>
  <si>
    <t>pleging</t>
  </si>
  <si>
    <t>pleidooi</t>
  </si>
  <si>
    <t>plein</t>
  </si>
  <si>
    <t>pleister</t>
  </si>
  <si>
    <t>pleisterkalk</t>
  </si>
  <si>
    <t>pleisterwerk</t>
  </si>
  <si>
    <t>pleit</t>
  </si>
  <si>
    <t>plek</t>
  </si>
  <si>
    <t>plengoffer</t>
  </si>
  <si>
    <t>plexus</t>
  </si>
  <si>
    <t>plezier</t>
  </si>
  <si>
    <t>plicht</t>
  </si>
  <si>
    <t>plisie</t>
  </si>
  <si>
    <t>ploeg</t>
  </si>
  <si>
    <t>ploegbaas</t>
  </si>
  <si>
    <t>ploegendienst</t>
  </si>
  <si>
    <t>ploeger</t>
  </si>
  <si>
    <t>ploegjongen</t>
  </si>
  <si>
    <t>ploegman</t>
  </si>
  <si>
    <t>ploegos</t>
  </si>
  <si>
    <t>plofkip</t>
  </si>
  <si>
    <t>plofklank</t>
  </si>
  <si>
    <t>plooi</t>
  </si>
  <si>
    <t>plosief</t>
  </si>
  <si>
    <t>plu</t>
  </si>
  <si>
    <t>plug</t>
  </si>
  <si>
    <t>pluim</t>
  </si>
  <si>
    <t>pluimage</t>
  </si>
  <si>
    <t>pluimbal</t>
  </si>
  <si>
    <t>plunder</t>
  </si>
  <si>
    <t>pluspunt</t>
  </si>
  <si>
    <t>plutonium</t>
  </si>
  <si>
    <t>pluviograaf</t>
  </si>
  <si>
    <t>pneumothorax</t>
  </si>
  <si>
    <t>po</t>
  </si>
  <si>
    <t>poedel</t>
  </si>
  <si>
    <t>poeder</t>
  </si>
  <si>
    <t>poedersuiker</t>
  </si>
  <si>
    <t>poel</t>
  </si>
  <si>
    <t>poema</t>
  </si>
  <si>
    <t>poep</t>
  </si>
  <si>
    <t>poes</t>
  </si>
  <si>
    <t>poespas</t>
  </si>
  <si>
    <t>poet</t>
  </si>
  <si>
    <t>pofadder</t>
  </si>
  <si>
    <t>poging</t>
  </si>
  <si>
    <t>pointe</t>
  </si>
  <si>
    <t>pointer</t>
  </si>
  <si>
    <t>pok</t>
  </si>
  <si>
    <t>poker</t>
  </si>
  <si>
    <t>pol</t>
  </si>
  <si>
    <t>polder</t>
  </si>
  <si>
    <t>poldermodel</t>
  </si>
  <si>
    <t>poldermolen</t>
  </si>
  <si>
    <t>polemiek</t>
  </si>
  <si>
    <t>polis</t>
  </si>
  <si>
    <t>politica</t>
  </si>
  <si>
    <t>politicologie</t>
  </si>
  <si>
    <t>politicoloog</t>
  </si>
  <si>
    <t>politicus</t>
  </si>
  <si>
    <t>politie</t>
  </si>
  <si>
    <t>politieagent</t>
  </si>
  <si>
    <t>politieagente</t>
  </si>
  <si>
    <t>politieauto</t>
  </si>
  <si>
    <t>politiebureau</t>
  </si>
  <si>
    <t>politiewagen</t>
  </si>
  <si>
    <t>pollen</t>
  </si>
  <si>
    <t>pollepel</t>
  </si>
  <si>
    <t>poller</t>
  </si>
  <si>
    <t>polonium</t>
  </si>
  <si>
    <t>pols</t>
  </si>
  <si>
    <t>polsbreuk</t>
  </si>
  <si>
    <t>polshorloge</t>
  </si>
  <si>
    <t>polsslagader</t>
  </si>
  <si>
    <t>polsstokspringen</t>
  </si>
  <si>
    <t>polygamie</t>
  </si>
  <si>
    <t>polyglot</t>
  </si>
  <si>
    <t>polymeer</t>
  </si>
  <si>
    <t>polynoom</t>
  </si>
  <si>
    <t>pomp</t>
  </si>
  <si>
    <t>pompelmoes</t>
  </si>
  <si>
    <t>pompoen</t>
  </si>
  <si>
    <t>pompstation</t>
  </si>
  <si>
    <t>pon</t>
  </si>
  <si>
    <t>pond</t>
  </si>
  <si>
    <t>ponem</t>
  </si>
  <si>
    <t>ponjaard</t>
  </si>
  <si>
    <t>pont</t>
  </si>
  <si>
    <t>pooier</t>
  </si>
  <si>
    <t>pook</t>
  </si>
  <si>
    <t>pool</t>
  </si>
  <si>
    <t>Pool</t>
  </si>
  <si>
    <t>poolbeer</t>
  </si>
  <si>
    <t>pooldag</t>
  </si>
  <si>
    <t>poollicht</t>
  </si>
  <si>
    <t>poolnacht</t>
  </si>
  <si>
    <t>Poolse</t>
  </si>
  <si>
    <t>poolster</t>
  </si>
  <si>
    <t>poort</t>
  </si>
  <si>
    <t>poos</t>
  </si>
  <si>
    <t>poot</t>
  </si>
  <si>
    <t>pop</t>
  </si>
  <si>
    <t>popmuziek</t>
  </si>
  <si>
    <t>poppenkast</t>
  </si>
  <si>
    <t>poppenspel</t>
  </si>
  <si>
    <t>populariteit</t>
  </si>
  <si>
    <t>populatie</t>
  </si>
  <si>
    <t>populier</t>
  </si>
  <si>
    <t>porem</t>
  </si>
  <si>
    <t>porie</t>
  </si>
  <si>
    <t>porknokker</t>
  </si>
  <si>
    <t>porno</t>
  </si>
  <si>
    <t>pornograaf</t>
  </si>
  <si>
    <t>porselein</t>
  </si>
  <si>
    <t>port</t>
  </si>
  <si>
    <t>portaal</t>
  </si>
  <si>
    <t>portemonnee</t>
  </si>
  <si>
    <t>portiek</t>
  </si>
  <si>
    <t>portret</t>
  </si>
  <si>
    <t>Portugese</t>
  </si>
  <si>
    <t>Portugese waterhond</t>
  </si>
  <si>
    <t>pose</t>
  </si>
  <si>
    <t>positie</t>
  </si>
  <si>
    <t>positivisme</t>
  </si>
  <si>
    <t>positron</t>
  </si>
  <si>
    <t>posologie</t>
  </si>
  <si>
    <t>post</t>
  </si>
  <si>
    <t>postbode</t>
  </si>
  <si>
    <t>postduif</t>
  </si>
  <si>
    <t>poster</t>
  </si>
  <si>
    <t>posterij</t>
  </si>
  <si>
    <t>postimpressionisme</t>
  </si>
  <si>
    <t>postkantoor</t>
  </si>
  <si>
    <t>postscriptum</t>
  </si>
  <si>
    <t>postzegel</t>
  </si>
  <si>
    <t>pot</t>
  </si>
  <si>
    <t>potas</t>
  </si>
  <si>
    <t>potasch</t>
  </si>
  <si>
    <t>potjeslatijn</t>
  </si>
  <si>
    <t>potlood</t>
  </si>
  <si>
    <t>potloodventer</t>
  </si>
  <si>
    <t>potpourri</t>
  </si>
  <si>
    <t>potvis</t>
  </si>
  <si>
    <t>praal</t>
  </si>
  <si>
    <t>praalwagen</t>
  </si>
  <si>
    <t>pracht</t>
  </si>
  <si>
    <t>practicum</t>
  </si>
  <si>
    <t>prairiehond</t>
  </si>
  <si>
    <t>praktijk</t>
  </si>
  <si>
    <t>praline</t>
  </si>
  <si>
    <t>praseodymium</t>
  </si>
  <si>
    <t>prater</t>
  </si>
  <si>
    <t>precursor</t>
  </si>
  <si>
    <t>predestinatie</t>
  </si>
  <si>
    <t>predicatenlogica</t>
  </si>
  <si>
    <t>predikant</t>
  </si>
  <si>
    <t>prediker</t>
  </si>
  <si>
    <t>prediking</t>
  </si>
  <si>
    <t>preek</t>
  </si>
  <si>
    <t>prehistorie</t>
  </si>
  <si>
    <t>prei</t>
  </si>
  <si>
    <t>preispelling</t>
  </si>
  <si>
    <t>prelaat</t>
  </si>
  <si>
    <t>premier</t>
  </si>
  <si>
    <t>premierschap</t>
  </si>
  <si>
    <t>prent</t>
  </si>
  <si>
    <t>presentatie</t>
  </si>
  <si>
    <t>presentator</t>
  </si>
  <si>
    <t>president</t>
  </si>
  <si>
    <t>presidentsverkiezing</t>
  </si>
  <si>
    <t>prestatie</t>
  </si>
  <si>
    <t>pret</t>
  </si>
  <si>
    <t>pretpark</t>
  </si>
  <si>
    <t>prevalentie</t>
  </si>
  <si>
    <t>priapisme</t>
  </si>
  <si>
    <t>priem</t>
  </si>
  <si>
    <t>priemgetal</t>
  </si>
  <si>
    <t>priester</t>
  </si>
  <si>
    <t>priesteres</t>
  </si>
  <si>
    <t>priesterschap</t>
  </si>
  <si>
    <t>prijs</t>
  </si>
  <si>
    <t>prijsgeven</t>
  </si>
  <si>
    <t>prijskaartje</t>
  </si>
  <si>
    <t>prik</t>
  </si>
  <si>
    <t>prikkelbaarheid</t>
  </si>
  <si>
    <t>primaat</t>
  </si>
  <si>
    <t>primeur</t>
  </si>
  <si>
    <t>principe</t>
  </si>
  <si>
    <t>prins</t>
  </si>
  <si>
    <t>prins-gemaal</t>
  </si>
  <si>
    <t>prinsdom</t>
  </si>
  <si>
    <t>prinses</t>
  </si>
  <si>
    <t>Prinsjesdag</t>
  </si>
  <si>
    <t>printplaat</t>
  </si>
  <si>
    <t>prioriteit</t>
  </si>
  <si>
    <t>prise</t>
  </si>
  <si>
    <t>privacy</t>
  </si>
  <si>
    <t>probleem</t>
  </si>
  <si>
    <t>probleemkind</t>
  </si>
  <si>
    <t>procedure</t>
  </si>
  <si>
    <t>procent</t>
  </si>
  <si>
    <t>proces</t>
  </si>
  <si>
    <t>processie</t>
  </si>
  <si>
    <t>processor</t>
  </si>
  <si>
    <t>proclamatie</t>
  </si>
  <si>
    <t>procreatie</t>
  </si>
  <si>
    <t>producent</t>
  </si>
  <si>
    <t>producer</t>
  </si>
  <si>
    <t>product</t>
  </si>
  <si>
    <t>productie</t>
  </si>
  <si>
    <t>proef</t>
  </si>
  <si>
    <t>proefballon</t>
  </si>
  <si>
    <t>proefkonijn</t>
  </si>
  <si>
    <t>proefschrift</t>
  </si>
  <si>
    <t>prof</t>
  </si>
  <si>
    <t>profeet</t>
  </si>
  <si>
    <t>professional</t>
  </si>
  <si>
    <t>professor</t>
  </si>
  <si>
    <t>profete</t>
  </si>
  <si>
    <t>profiel</t>
  </si>
  <si>
    <t>profijt</t>
  </si>
  <si>
    <t>programma</t>
  </si>
  <si>
    <t>programmablad</t>
  </si>
  <si>
    <t>programmeur</t>
  </si>
  <si>
    <t>project</t>
  </si>
  <si>
    <t>proletariaat</t>
  </si>
  <si>
    <t>prolongatie</t>
  </si>
  <si>
    <t>proloog</t>
  </si>
  <si>
    <t>promethium</t>
  </si>
  <si>
    <t>promille</t>
  </si>
  <si>
    <t>promotie</t>
  </si>
  <si>
    <t>promovenda</t>
  </si>
  <si>
    <t>promovendus</t>
  </si>
  <si>
    <t>prooi</t>
  </si>
  <si>
    <t>prooidier</t>
  </si>
  <si>
    <t>prop</t>
  </si>
  <si>
    <t>propaan</t>
  </si>
  <si>
    <t>propadieen</t>
  </si>
  <si>
    <t>propaganda</t>
  </si>
  <si>
    <t>propanon</t>
  </si>
  <si>
    <t>propeen</t>
  </si>
  <si>
    <t>propyl</t>
  </si>
  <si>
    <t>propyn</t>
  </si>
  <si>
    <t>prostaat</t>
  </si>
  <si>
    <t>prostaatkanker</t>
  </si>
  <si>
    <t>prostituee</t>
  </si>
  <si>
    <t>prostitutie</t>
  </si>
  <si>
    <t>protactinium</t>
  </si>
  <si>
    <t>protector</t>
  </si>
  <si>
    <t>protectoraat</t>
  </si>
  <si>
    <t>protesis</t>
  </si>
  <si>
    <t>protestant</t>
  </si>
  <si>
    <t>protestantisme</t>
  </si>
  <si>
    <t>prothese</t>
  </si>
  <si>
    <t>protium</t>
  </si>
  <si>
    <t>proton</t>
  </si>
  <si>
    <t>prove</t>
  </si>
  <si>
    <t>provincie</t>
  </si>
  <si>
    <t>provinciehoofdstad</t>
  </si>
  <si>
    <t>provocatie</t>
  </si>
  <si>
    <t>proza</t>
  </si>
  <si>
    <t>pruik</t>
  </si>
  <si>
    <t>pruim</t>
  </si>
  <si>
    <t>prul</t>
  </si>
  <si>
    <t>prullenbak</t>
  </si>
  <si>
    <t>prullenmand</t>
  </si>
  <si>
    <t>prutser</t>
  </si>
  <si>
    <t>pseudoniem</t>
  </si>
  <si>
    <t>psyche</t>
  </si>
  <si>
    <t>psychiater</t>
  </si>
  <si>
    <t>psychiatrie</t>
  </si>
  <si>
    <t>psychologie</t>
  </si>
  <si>
    <t>psycholoog</t>
  </si>
  <si>
    <t>psychose</t>
  </si>
  <si>
    <t>psychotherapie</t>
  </si>
  <si>
    <t>puber</t>
  </si>
  <si>
    <t>puberteit</t>
  </si>
  <si>
    <t>publiciteitsagent</t>
  </si>
  <si>
    <t>publiekrecht</t>
  </si>
  <si>
    <t>pudding</t>
  </si>
  <si>
    <t>puf</t>
  </si>
  <si>
    <t>puin</t>
  </si>
  <si>
    <t>puinhoop</t>
  </si>
  <si>
    <t>puinzooi</t>
  </si>
  <si>
    <t>puist</t>
  </si>
  <si>
    <t>puit</t>
  </si>
  <si>
    <t>pul</t>
  </si>
  <si>
    <t>pulsar</t>
  </si>
  <si>
    <t>pummel</t>
  </si>
  <si>
    <t>punani</t>
  </si>
  <si>
    <t>punt</t>
  </si>
  <si>
    <t>puntkomma</t>
  </si>
  <si>
    <t>puntmuts</t>
  </si>
  <si>
    <t>puntschoen</t>
  </si>
  <si>
    <t>puntstuk</t>
  </si>
  <si>
    <t>put</t>
  </si>
  <si>
    <t>putter</t>
  </si>
  <si>
    <t>puzzel</t>
  </si>
  <si>
    <t>pyjama</t>
  </si>
  <si>
    <t>pyriet</t>
  </si>
  <si>
    <t>pyromaan</t>
  </si>
  <si>
    <t>pyromanie</t>
  </si>
  <si>
    <t>pyrrhusoverwinning</t>
  </si>
  <si>
    <t>pyrrusoverwinning</t>
  </si>
  <si>
    <t>qat</t>
  </si>
  <si>
    <t>quad</t>
  </si>
  <si>
    <t>quadrupool</t>
  </si>
  <si>
    <t>quadrupoolterm</t>
  </si>
  <si>
    <t>quaestor</t>
  </si>
  <si>
    <t>quaker</t>
  </si>
  <si>
    <t>quarantaine</t>
  </si>
  <si>
    <t>quark</t>
  </si>
  <si>
    <t>quenelle</t>
  </si>
  <si>
    <t>quisling</t>
  </si>
  <si>
    <t>quiz</t>
  </si>
  <si>
    <t>raad</t>
  </si>
  <si>
    <t>raad van bestuur</t>
  </si>
  <si>
    <t>raadgever</t>
  </si>
  <si>
    <t>raadpensionaris</t>
  </si>
  <si>
    <t>raadsel</t>
  </si>
  <si>
    <t>raadselachtigheid</t>
  </si>
  <si>
    <t>raaf</t>
  </si>
  <si>
    <t>raaklijn</t>
  </si>
  <si>
    <t>raakpunt</t>
  </si>
  <si>
    <t>raam</t>
  </si>
  <si>
    <t>raamwerk</t>
  </si>
  <si>
    <t>raap</t>
  </si>
  <si>
    <t>rabbijn</t>
  </si>
  <si>
    <t>race</t>
  </si>
  <si>
    <t>racist</t>
  </si>
  <si>
    <t>racket</t>
  </si>
  <si>
    <t>raddraaier</t>
  </si>
  <si>
    <t>raderstoomboot</t>
  </si>
  <si>
    <t>radiator</t>
  </si>
  <si>
    <t>radicalisering</t>
  </si>
  <si>
    <t>radijs</t>
  </si>
  <si>
    <t>radio</t>
  </si>
  <si>
    <t>radioactiviteit</t>
  </si>
  <si>
    <t>radiochemie</t>
  </si>
  <si>
    <t>radiogolf</t>
  </si>
  <si>
    <t>radioklok</t>
  </si>
  <si>
    <t>radioknop</t>
  </si>
  <si>
    <t>radiotherapie</t>
  </si>
  <si>
    <t>radium</t>
  </si>
  <si>
    <t>radja</t>
  </si>
  <si>
    <t>radjah</t>
  </si>
  <si>
    <t>radon</t>
  </si>
  <si>
    <t>raffinaderij</t>
  </si>
  <si>
    <t>rag</t>
  </si>
  <si>
    <t>rail</t>
  </si>
  <si>
    <t>raja</t>
  </si>
  <si>
    <t>rakel</t>
  </si>
  <si>
    <t>raket</t>
  </si>
  <si>
    <t>raketsla</t>
  </si>
  <si>
    <t>rakker</t>
  </si>
  <si>
    <t>ram</t>
  </si>
  <si>
    <t>ramkraak</t>
  </si>
  <si>
    <t>ramp</t>
  </si>
  <si>
    <t>rampspoed</t>
  </si>
  <si>
    <t>ramsteven</t>
  </si>
  <si>
    <t>ranch</t>
  </si>
  <si>
    <t>rancune</t>
  </si>
  <si>
    <t>rand</t>
  </si>
  <si>
    <t>randgeval</t>
  </si>
  <si>
    <t>randvoorwaarde</t>
  </si>
  <si>
    <t>rang</t>
  </si>
  <si>
    <t>rangaku</t>
  </si>
  <si>
    <t>ranglijst</t>
  </si>
  <si>
    <t>rangorde</t>
  </si>
  <si>
    <t>rangtelwoord</t>
  </si>
  <si>
    <t>ransel</t>
  </si>
  <si>
    <t>rantsoen</t>
  </si>
  <si>
    <t>rapier</t>
  </si>
  <si>
    <t>rapmuziek</t>
  </si>
  <si>
    <t>rapper</t>
  </si>
  <si>
    <t>rapport</t>
  </si>
  <si>
    <t>rare vogel</t>
  </si>
  <si>
    <t>ras</t>
  </si>
  <si>
    <t>rasp</t>
  </si>
  <si>
    <t>rassenscheiding</t>
  </si>
  <si>
    <t>raster</t>
  </si>
  <si>
    <t>rat</t>
  </si>
  <si>
    <t>ratatouille</t>
  </si>
  <si>
    <t>ratelslang</t>
  </si>
  <si>
    <t>ratificatie</t>
  </si>
  <si>
    <t>rauwkost</t>
  </si>
  <si>
    <t>ravage</t>
  </si>
  <si>
    <t>ravijn</t>
  </si>
  <si>
    <t>razernij</t>
  </si>
  <si>
    <t>re</t>
  </si>
  <si>
    <t>reactie</t>
  </si>
  <si>
    <t>reagens</t>
  </si>
  <si>
    <t>reaguurder</t>
  </si>
  <si>
    <t>realiteit</t>
  </si>
  <si>
    <t>rebellie</t>
  </si>
  <si>
    <t>recensent</t>
  </si>
  <si>
    <t>recensie</t>
  </si>
  <si>
    <t>recept</t>
  </si>
  <si>
    <t>recessie</t>
  </si>
  <si>
    <t>rechaud</t>
  </si>
  <si>
    <t>rechercheur</t>
  </si>
  <si>
    <t>rechtbank</t>
  </si>
  <si>
    <t>rechte klimming</t>
  </si>
  <si>
    <t>rechterhand</t>
  </si>
  <si>
    <t>rechterkant</t>
  </si>
  <si>
    <t>rechterlijke macht</t>
  </si>
  <si>
    <t>rechthoek</t>
  </si>
  <si>
    <t>rechtsgang</t>
  </si>
  <si>
    <t>rechtsgebied</t>
  </si>
  <si>
    <t>rechtsgeleerde</t>
  </si>
  <si>
    <t>rechtsgeleerdheid</t>
  </si>
  <si>
    <t>rechtsgeschiedkundige</t>
  </si>
  <si>
    <t>rechtspleging</t>
  </si>
  <si>
    <t>rechtspraak</t>
  </si>
  <si>
    <t>rechtsprocedure</t>
  </si>
  <si>
    <t>rechtsstaat</t>
  </si>
  <si>
    <t>rechtszaak</t>
  </si>
  <si>
    <t>rechtszaal</t>
  </si>
  <si>
    <t>rechtvaardigheid</t>
  </si>
  <si>
    <t>rechtvaardiging</t>
  </si>
  <si>
    <t>reclame</t>
  </si>
  <si>
    <t>reclamebureau</t>
  </si>
  <si>
    <t>reclamecampagne</t>
  </si>
  <si>
    <t>reclassering</t>
  </si>
  <si>
    <t>recommandatie</t>
  </si>
  <si>
    <t>record</t>
  </si>
  <si>
    <t>recreant</t>
  </si>
  <si>
    <t>recreatie</t>
  </si>
  <si>
    <t>rectificatie</t>
  </si>
  <si>
    <t>redacteur</t>
  </si>
  <si>
    <t>redactie</t>
  </si>
  <si>
    <t>redder</t>
  </si>
  <si>
    <t>redding</t>
  </si>
  <si>
    <t>reddingsactie</t>
  </si>
  <si>
    <t>reddingsboot</t>
  </si>
  <si>
    <t>reddingsoperatie</t>
  </si>
  <si>
    <t>reddingsplan</t>
  </si>
  <si>
    <t>rede</t>
  </si>
  <si>
    <t>redekunde</t>
  </si>
  <si>
    <t>redemptorist</t>
  </si>
  <si>
    <t>reden</t>
  </si>
  <si>
    <t>redeneerkunde</t>
  </si>
  <si>
    <t>redenering</t>
  </si>
  <si>
    <t>reder</t>
  </si>
  <si>
    <t>rederij</t>
  </si>
  <si>
    <t>redevoering</t>
  </si>
  <si>
    <t>ree</t>
  </si>
  <si>
    <t>reeks</t>
  </si>
  <si>
    <t>reep</t>
  </si>
  <si>
    <t>rees</t>
  </si>
  <si>
    <t>reet</t>
  </si>
  <si>
    <t>referendum</t>
  </si>
  <si>
    <t>referentie</t>
  </si>
  <si>
    <t>referentiekader</t>
  </si>
  <si>
    <t>referte</t>
  </si>
  <si>
    <t>reflectie</t>
  </si>
  <si>
    <t>reflector</t>
  </si>
  <si>
    <t>refractie</t>
  </si>
  <si>
    <t>refrein</t>
  </si>
  <si>
    <t>regeerakkoord</t>
  </si>
  <si>
    <t>regeerzucht</t>
  </si>
  <si>
    <t>regel</t>
  </si>
  <si>
    <t>regelgeving</t>
  </si>
  <si>
    <t>regeling</t>
  </si>
  <si>
    <t>regelmaat</t>
  </si>
  <si>
    <t>regelneef</t>
  </si>
  <si>
    <t>regelnicht</t>
  </si>
  <si>
    <t>regen</t>
  </si>
  <si>
    <t>regenboog</t>
  </si>
  <si>
    <t>regenboogvlies</t>
  </si>
  <si>
    <t>regenbui</t>
  </si>
  <si>
    <t>regendruppel</t>
  </si>
  <si>
    <t>regenjack</t>
  </si>
  <si>
    <t>regenjas</t>
  </si>
  <si>
    <t>regenscherm</t>
  </si>
  <si>
    <t>regenseizoen</t>
  </si>
  <si>
    <t>regent</t>
  </si>
  <si>
    <t>regenval</t>
  </si>
  <si>
    <t>regenworm</t>
  </si>
  <si>
    <t>regenwoud</t>
  </si>
  <si>
    <t>regering</t>
  </si>
  <si>
    <t>regie</t>
  </si>
  <si>
    <t>regime</t>
  </si>
  <si>
    <t>regio</t>
  </si>
  <si>
    <t>regisseur</t>
  </si>
  <si>
    <t>regisseuse</t>
  </si>
  <si>
    <t>registratie</t>
  </si>
  <si>
    <t>registrator</t>
  </si>
  <si>
    <t>reiger</t>
  </si>
  <si>
    <t>reis</t>
  </si>
  <si>
    <t>reisbureau</t>
  </si>
  <si>
    <t>reischeque</t>
  </si>
  <si>
    <t>reisgenoot</t>
  </si>
  <si>
    <t>reisspiegel</t>
  </si>
  <si>
    <t>reisstekker</t>
  </si>
  <si>
    <t>reisverzekering</t>
  </si>
  <si>
    <t>reiziger</t>
  </si>
  <si>
    <t>rek</t>
  </si>
  <si>
    <t>rekel</t>
  </si>
  <si>
    <t>rekenaar</t>
  </si>
  <si>
    <t>rekenfout</t>
  </si>
  <si>
    <t>rekening</t>
  </si>
  <si>
    <t>rekenkunde</t>
  </si>
  <si>
    <t>rekenmachine</t>
  </si>
  <si>
    <t>rekentoestel</t>
  </si>
  <si>
    <t>rekest</t>
  </si>
  <si>
    <t>rel</t>
  </si>
  <si>
    <t>relatie</t>
  </si>
  <si>
    <t>relativiteit</t>
  </si>
  <si>
    <t>relativiteitstheorie</t>
  </si>
  <si>
    <t>reliek</t>
  </si>
  <si>
    <t>reliekschrijn</t>
  </si>
  <si>
    <t>religie</t>
  </si>
  <si>
    <t>religiositeit</t>
  </si>
  <si>
    <t>relikwie</t>
  </si>
  <si>
    <t>reling</t>
  </si>
  <si>
    <t>relschopper</t>
  </si>
  <si>
    <t>rem</t>
  </si>
  <si>
    <t>remake</t>
  </si>
  <si>
    <t>remkabel</t>
  </si>
  <si>
    <t>remonstrant</t>
  </si>
  <si>
    <t>rempedaal</t>
  </si>
  <si>
    <t>ren</t>
  </si>
  <si>
    <t>rendement</t>
  </si>
  <si>
    <t>rendier</t>
  </si>
  <si>
    <t>rendiermos</t>
  </si>
  <si>
    <t>renegaat</t>
  </si>
  <si>
    <t>renium</t>
  </si>
  <si>
    <t>renner</t>
  </si>
  <si>
    <t>renovatie</t>
  </si>
  <si>
    <t>rente</t>
  </si>
  <si>
    <t>repercussie</t>
  </si>
  <si>
    <t>repetitie</t>
  </si>
  <si>
    <t>reptiel</t>
  </si>
  <si>
    <t>reptielachtigheid</t>
  </si>
  <si>
    <t>reptieligheid</t>
  </si>
  <si>
    <t>republiek</t>
  </si>
  <si>
    <t>republikein</t>
  </si>
  <si>
    <t>reputatie</t>
  </si>
  <si>
    <t>reserve</t>
  </si>
  <si>
    <t>residentie</t>
  </si>
  <si>
    <t>resolutie</t>
  </si>
  <si>
    <t>respect</t>
  </si>
  <si>
    <t>respijt</t>
  </si>
  <si>
    <t>ressource</t>
  </si>
  <si>
    <t>rest</t>
  </si>
  <si>
    <t>restant</t>
  </si>
  <si>
    <t>restaurant</t>
  </si>
  <si>
    <t>restauratie</t>
  </si>
  <si>
    <t>resultaat</t>
  </si>
  <si>
    <t>retentie</t>
  </si>
  <si>
    <t>retentor</t>
  </si>
  <si>
    <t>retina</t>
  </si>
  <si>
    <t>retorica</t>
  </si>
  <si>
    <t>retoriek</t>
  </si>
  <si>
    <t>retraite</t>
  </si>
  <si>
    <t>reu</t>
  </si>
  <si>
    <t>reuk</t>
  </si>
  <si>
    <t>reukwater</t>
  </si>
  <si>
    <t>reukwerk</t>
  </si>
  <si>
    <t>reukwerkbrander</t>
  </si>
  <si>
    <t>reuma</t>
  </si>
  <si>
    <t>reumatiek</t>
  </si>
  <si>
    <t>reus</t>
  </si>
  <si>
    <t>reuzel</t>
  </si>
  <si>
    <t>reuzenrad</t>
  </si>
  <si>
    <t>reuzenstap</t>
  </si>
  <si>
    <t>revelatie</t>
  </si>
  <si>
    <t>revers</t>
  </si>
  <si>
    <t>revolutie</t>
  </si>
  <si>
    <t>revolutionairenveldbed</t>
  </si>
  <si>
    <t>revolver</t>
  </si>
  <si>
    <t>revue</t>
  </si>
  <si>
    <t>rhodium</t>
  </si>
  <si>
    <t>rib</t>
  </si>
  <si>
    <t>ribbenboog</t>
  </si>
  <si>
    <t>ribbenkast</t>
  </si>
  <si>
    <t>ribfluweel</t>
  </si>
  <si>
    <t>richting</t>
  </si>
  <si>
    <t>richtlijn</t>
  </si>
  <si>
    <t>ridder</t>
  </si>
  <si>
    <t>ridderschap</t>
  </si>
  <si>
    <t>riem</t>
  </si>
  <si>
    <t>riet</t>
  </si>
  <si>
    <t>rif</t>
  </si>
  <si>
    <t>rij</t>
  </si>
  <si>
    <t>rijbaan</t>
  </si>
  <si>
    <t>rijbewijs</t>
  </si>
  <si>
    <t>rijder</t>
  </si>
  <si>
    <t>rijdier</t>
  </si>
  <si>
    <t>rijgedrag</t>
  </si>
  <si>
    <t>rijkaard</t>
  </si>
  <si>
    <t>rijkdom</t>
  </si>
  <si>
    <t>rijke</t>
  </si>
  <si>
    <t>rijksambtenaar</t>
  </si>
  <si>
    <t>rijksappel</t>
  </si>
  <si>
    <t>rijksdaalder</t>
  </si>
  <si>
    <t>rijksdag</t>
  </si>
  <si>
    <t>rijkswacht</t>
  </si>
  <si>
    <t>rijm</t>
  </si>
  <si>
    <t>rijmschema</t>
  </si>
  <si>
    <t>rijs</t>
  </si>
  <si>
    <t>rijschool</t>
  </si>
  <si>
    <t>rijst</t>
  </si>
  <si>
    <t>rijstpapier</t>
  </si>
  <si>
    <t>rijstrook</t>
  </si>
  <si>
    <t>rijsttafel</t>
  </si>
  <si>
    <t>rijtjeshuis</t>
  </si>
  <si>
    <t>rijtuig</t>
  </si>
  <si>
    <t>rijwiel</t>
  </si>
  <si>
    <t>rijzweep</t>
  </si>
  <si>
    <t>rimboe</t>
  </si>
  <si>
    <t>rimpel</t>
  </si>
  <si>
    <t>rimpeling</t>
  </si>
  <si>
    <t>ring</t>
  </si>
  <si>
    <t>ringslang</t>
  </si>
  <si>
    <t>ringvinger</t>
  </si>
  <si>
    <t>riool</t>
  </si>
  <si>
    <t>rioolbuis</t>
  </si>
  <si>
    <t>riooljournalistiek</t>
  </si>
  <si>
    <t>risee</t>
  </si>
  <si>
    <t>risico</t>
  </si>
  <si>
    <t>rit</t>
  </si>
  <si>
    <t>ritme</t>
  </si>
  <si>
    <t>rits</t>
  </si>
  <si>
    <t>ritselaar</t>
  </si>
  <si>
    <t>ritus</t>
  </si>
  <si>
    <t>rivaal</t>
  </si>
  <si>
    <t>rivaliteit</t>
  </si>
  <si>
    <t>rivier</t>
  </si>
  <si>
    <t>rivierkreeft</t>
  </si>
  <si>
    <t>riviermond</t>
  </si>
  <si>
    <t>rob</t>
  </si>
  <si>
    <t>robot</t>
  </si>
  <si>
    <t>rock</t>
  </si>
  <si>
    <t>rockband</t>
  </si>
  <si>
    <t>roddel</t>
  </si>
  <si>
    <t>roddelblad</t>
  </si>
  <si>
    <t>rode loper</t>
  </si>
  <si>
    <t>rode wijn</t>
  </si>
  <si>
    <t>rododendron</t>
  </si>
  <si>
    <t>roe</t>
  </si>
  <si>
    <t>roede</t>
  </si>
  <si>
    <t>roeiboot</t>
  </si>
  <si>
    <t>roek</t>
  </si>
  <si>
    <t>roekeloosheid</t>
  </si>
  <si>
    <t>roem</t>
  </si>
  <si>
    <t>roentgenium</t>
  </si>
  <si>
    <t>roep</t>
  </si>
  <si>
    <t>roeping</t>
  </si>
  <si>
    <t>roepletters</t>
  </si>
  <si>
    <t>roepnaam</t>
  </si>
  <si>
    <t>roer</t>
  </si>
  <si>
    <t>roerdomp</t>
  </si>
  <si>
    <t>roerei</t>
  </si>
  <si>
    <t>roerganger</t>
  </si>
  <si>
    <t>roes</t>
  </si>
  <si>
    <t>roest</t>
  </si>
  <si>
    <t>roet</t>
  </si>
  <si>
    <t>rog</t>
  </si>
  <si>
    <t>rogge</t>
  </si>
  <si>
    <t>roggebrood</t>
  </si>
  <si>
    <t>rok</t>
  </si>
  <si>
    <t>rokade</t>
  </si>
  <si>
    <t>rokkenjager</t>
  </si>
  <si>
    <t>rol</t>
  </si>
  <si>
    <t>rolbezetting</t>
  </si>
  <si>
    <t>rolgordijn</t>
  </si>
  <si>
    <t>rollator</t>
  </si>
  <si>
    <t>rollerbank</t>
  </si>
  <si>
    <t>rolluik</t>
  </si>
  <si>
    <t>rolmops</t>
  </si>
  <si>
    <t>rolschaats</t>
  </si>
  <si>
    <t>rolstoel</t>
  </si>
  <si>
    <t>roltrap</t>
  </si>
  <si>
    <t>rolverdeling</t>
  </si>
  <si>
    <t>Romaan</t>
  </si>
  <si>
    <t>roman</t>
  </si>
  <si>
    <t>romancier</t>
  </si>
  <si>
    <t>romanisatie</t>
  </si>
  <si>
    <t>romanschrijver</t>
  </si>
  <si>
    <t>romantiek</t>
  </si>
  <si>
    <t>Romein</t>
  </si>
  <si>
    <t>Romeinse</t>
  </si>
  <si>
    <t>rommel</t>
  </si>
  <si>
    <t>rommelmarkt</t>
  </si>
  <si>
    <t>romp</t>
  </si>
  <si>
    <t>romper</t>
  </si>
  <si>
    <t>rompstaat</t>
  </si>
  <si>
    <t>romusha</t>
  </si>
  <si>
    <t>ronde</t>
  </si>
  <si>
    <t>rondgang</t>
  </si>
  <si>
    <t>rondist</t>
  </si>
  <si>
    <t>rondleiding</t>
  </si>
  <si>
    <t>rondreis</t>
  </si>
  <si>
    <t>rood wijntje</t>
  </si>
  <si>
    <t>roodborst</t>
  </si>
  <si>
    <t>roodborstlijster</t>
  </si>
  <si>
    <t>roodharige</t>
  </si>
  <si>
    <t>roodverschuiving</t>
  </si>
  <si>
    <t>roof</t>
  </si>
  <si>
    <t>roofdier</t>
  </si>
  <si>
    <t>roofridder</t>
  </si>
  <si>
    <t>roofvogel</t>
  </si>
  <si>
    <t>roofvogelnest</t>
  </si>
  <si>
    <t>rooibos</t>
  </si>
  <si>
    <t>rooie</t>
  </si>
  <si>
    <t>rook</t>
  </si>
  <si>
    <t>rookmelder</t>
  </si>
  <si>
    <t>rookontwikkeling</t>
  </si>
  <si>
    <t>rookverbod</t>
  </si>
  <si>
    <t>rookwolk</t>
  </si>
  <si>
    <t>rookworst</t>
  </si>
  <si>
    <t>room</t>
  </si>
  <si>
    <t>roomboter</t>
  </si>
  <si>
    <t>roomijs</t>
  </si>
  <si>
    <t>roos</t>
  </si>
  <si>
    <t>rooster</t>
  </si>
  <si>
    <t>rosbief</t>
  </si>
  <si>
    <t>roskam</t>
  </si>
  <si>
    <t>roskop</t>
  </si>
  <si>
    <t>rotatie</t>
  </si>
  <si>
    <t>rotatiesnelheid</t>
  </si>
  <si>
    <t>roti</t>
  </si>
  <si>
    <t>rotonde</t>
  </si>
  <si>
    <t>rotor</t>
  </si>
  <si>
    <t>rots</t>
  </si>
  <si>
    <t>rotzak</t>
  </si>
  <si>
    <t>rotzooi</t>
  </si>
  <si>
    <t>rouw</t>
  </si>
  <si>
    <t>rouwdag</t>
  </si>
  <si>
    <t>rouwklacht</t>
  </si>
  <si>
    <t>rouwkleur</t>
  </si>
  <si>
    <t>rouwstemming</t>
  </si>
  <si>
    <t>rover</t>
  </si>
  <si>
    <t>royaliteit</t>
  </si>
  <si>
    <t>rozemarijn</t>
  </si>
  <si>
    <t>rozenkrans</t>
  </si>
  <si>
    <t>rozenwater</t>
  </si>
  <si>
    <t>rozijn</t>
  </si>
  <si>
    <t>rubber</t>
  </si>
  <si>
    <t>rubidium</t>
  </si>
  <si>
    <t>rubriek</t>
  </si>
  <si>
    <t>ruchtbaarheid</t>
  </si>
  <si>
    <t>ruft</t>
  </si>
  <si>
    <t>rug</t>
  </si>
  <si>
    <t>rugby</t>
  </si>
  <si>
    <t>ruggegraat</t>
  </si>
  <si>
    <t>ruggengraat</t>
  </si>
  <si>
    <t>ruggenmerg</t>
  </si>
  <si>
    <t>ruggespraak</t>
  </si>
  <si>
    <t>rugvin</t>
  </si>
  <si>
    <t>rugzak</t>
  </si>
  <si>
    <t>rugzaktoerist</t>
  </si>
  <si>
    <t>ruigpootuil</t>
  </si>
  <si>
    <t>ruil</t>
  </si>
  <si>
    <t>ruilverkaveling</t>
  </si>
  <si>
    <t>ruime sop</t>
  </si>
  <si>
    <t>ruimte</t>
  </si>
  <si>
    <t>ruimte-tijd</t>
  </si>
  <si>
    <t>ruimtehaven</t>
  </si>
  <si>
    <t>ruimteschip</t>
  </si>
  <si>
    <t>ruimtesonde</t>
  </si>
  <si>
    <t>ruimtestation</t>
  </si>
  <si>
    <t>ruimtetuig</t>
  </si>
  <si>
    <t>ruimtevaarder</t>
  </si>
  <si>
    <t>ruimtevaart</t>
  </si>
  <si>
    <t>ruimtevaarttijdperk</t>
  </si>
  <si>
    <t>ruimtevaartuig</t>
  </si>
  <si>
    <t>ruimteveer</t>
  </si>
  <si>
    <t>ruimtewandeling</t>
  </si>
  <si>
    <t>ruin</t>
  </si>
  <si>
    <t>ruis</t>
  </si>
  <si>
    <t>ruit</t>
  </si>
  <si>
    <t>ruitenwisser</t>
  </si>
  <si>
    <t>ruiter</t>
  </si>
  <si>
    <t>ruiterij</t>
  </si>
  <si>
    <t>ruk</t>
  </si>
  <si>
    <t>rukbunker</t>
  </si>
  <si>
    <t>rukker</t>
  </si>
  <si>
    <t>rund</t>
  </si>
  <si>
    <t>runderpest</t>
  </si>
  <si>
    <t>rundvlees</t>
  </si>
  <si>
    <t>rundvleessoep</t>
  </si>
  <si>
    <t>rune</t>
  </si>
  <si>
    <t>rups</t>
  </si>
  <si>
    <t>rus</t>
  </si>
  <si>
    <t>Rus</t>
  </si>
  <si>
    <t>Russin</t>
  </si>
  <si>
    <t>rust</t>
  </si>
  <si>
    <t>ruthenium</t>
  </si>
  <si>
    <t>rutherfordium</t>
  </si>
  <si>
    <t>ruwheid</t>
  </si>
  <si>
    <t>ruzie</t>
  </si>
  <si>
    <t>saamhorigheid</t>
  </si>
  <si>
    <t>sabel</t>
  </si>
  <si>
    <t>Sabijn</t>
  </si>
  <si>
    <t>sabra</t>
  </si>
  <si>
    <t>sacharose</t>
  </si>
  <si>
    <t>sacherijn</t>
  </si>
  <si>
    <t>sacrament</t>
  </si>
  <si>
    <t>safari</t>
  </si>
  <si>
    <t>saffraan</t>
  </si>
  <si>
    <t>sage</t>
  </si>
  <si>
    <t>sago</t>
  </si>
  <si>
    <t>Saks</t>
  </si>
  <si>
    <t>salade</t>
  </si>
  <si>
    <t>salamander</t>
  </si>
  <si>
    <t>salami</t>
  </si>
  <si>
    <t>salaris</t>
  </si>
  <si>
    <t>salmiak</t>
  </si>
  <si>
    <t>salmiakzout</t>
  </si>
  <si>
    <t>salpeterzuur</t>
  </si>
  <si>
    <t>saltatie</t>
  </si>
  <si>
    <t>salvo</t>
  </si>
  <si>
    <t>samarium</t>
  </si>
  <si>
    <t>samenhang</t>
  </si>
  <si>
    <t>samenhangendheid</t>
  </si>
  <si>
    <t>samenhorigheid</t>
  </si>
  <si>
    <t>samenleving</t>
  </si>
  <si>
    <t>samenloop</t>
  </si>
  <si>
    <t>samenstelling</t>
  </si>
  <si>
    <t>samentrekking</t>
  </si>
  <si>
    <t>samenvatting</t>
  </si>
  <si>
    <t>samenwerking</t>
  </si>
  <si>
    <t>samenzang</t>
  </si>
  <si>
    <t>samenzweerder</t>
  </si>
  <si>
    <t>samenzwering</t>
  </si>
  <si>
    <t>samoerai</t>
  </si>
  <si>
    <t>sanctie</t>
  </si>
  <si>
    <t>sandaal</t>
  </si>
  <si>
    <t>sandwich</t>
  </si>
  <si>
    <t>sandwichman</t>
  </si>
  <si>
    <t>sap</t>
  </si>
  <si>
    <t>saponiet</t>
  </si>
  <si>
    <t>sarcasme</t>
  </si>
  <si>
    <t>sarcofaag</t>
  </si>
  <si>
    <t>sarcopenia</t>
  </si>
  <si>
    <t>sarcopenie</t>
  </si>
  <si>
    <t>sardien</t>
  </si>
  <si>
    <t>sas</t>
  </si>
  <si>
    <t>satelliet</t>
  </si>
  <si>
    <t>satellietfoto</t>
  </si>
  <si>
    <t>satijn</t>
  </si>
  <si>
    <t>saus</t>
  </si>
  <si>
    <t>savanne</t>
  </si>
  <si>
    <t>saxofoon</t>
  </si>
  <si>
    <t>scandium</t>
  </si>
  <si>
    <t>scanner</t>
  </si>
  <si>
    <t>schaaf</t>
  </si>
  <si>
    <t>schaafwond</t>
  </si>
  <si>
    <t>schaak</t>
  </si>
  <si>
    <t>schaakbord</t>
  </si>
  <si>
    <t>schaakster</t>
  </si>
  <si>
    <t>schaakstuk</t>
  </si>
  <si>
    <t>schaal</t>
  </si>
  <si>
    <t>schaaldier</t>
  </si>
  <si>
    <t>schaambeen</t>
  </si>
  <si>
    <t>schaamhaar</t>
  </si>
  <si>
    <t>schaamlip</t>
  </si>
  <si>
    <t>schaamte</t>
  </si>
  <si>
    <t>schaap</t>
  </si>
  <si>
    <t>schaapsherder</t>
  </si>
  <si>
    <t>schaar</t>
  </si>
  <si>
    <t>schaarste</t>
  </si>
  <si>
    <t>schaats</t>
  </si>
  <si>
    <t>schaatser</t>
  </si>
  <si>
    <t>schaatsster</t>
  </si>
  <si>
    <t>schacht</t>
  </si>
  <si>
    <t>schachtbok</t>
  </si>
  <si>
    <t>schade</t>
  </si>
  <si>
    <t>schadevergoeding</t>
  </si>
  <si>
    <t>schadevreugde</t>
  </si>
  <si>
    <t>schaduw</t>
  </si>
  <si>
    <t>schakel</t>
  </si>
  <si>
    <t>schakelaar</t>
  </si>
  <si>
    <t>schaken</t>
  </si>
  <si>
    <t>schaker</t>
  </si>
  <si>
    <t>schalie</t>
  </si>
  <si>
    <t>schaliegas</t>
  </si>
  <si>
    <t>schalm</t>
  </si>
  <si>
    <t>schandaal</t>
  </si>
  <si>
    <t>schanddaad</t>
  </si>
  <si>
    <t>schande</t>
  </si>
  <si>
    <t>schandknaap</t>
  </si>
  <si>
    <t>schandpaal</t>
  </si>
  <si>
    <t>schans</t>
  </si>
  <si>
    <t>schap</t>
  </si>
  <si>
    <t>schapenstal</t>
  </si>
  <si>
    <t>schare</t>
  </si>
  <si>
    <t>scharlaken</t>
  </si>
  <si>
    <t>scharlakenrood</t>
  </si>
  <si>
    <t>scharnier</t>
  </si>
  <si>
    <t>scharnierpen</t>
  </si>
  <si>
    <t>scharrelei</t>
  </si>
  <si>
    <t>scharrelkip</t>
  </si>
  <si>
    <t>schat</t>
  </si>
  <si>
    <t>schatbewaarder</t>
  </si>
  <si>
    <t>schatkamer</t>
  </si>
  <si>
    <t>schatkist</t>
  </si>
  <si>
    <t>schatmeester</t>
  </si>
  <si>
    <t>schattebout</t>
  </si>
  <si>
    <t>schatting</t>
  </si>
  <si>
    <t>schavuit</t>
  </si>
  <si>
    <t>schede</t>
  </si>
  <si>
    <t>schedel</t>
  </si>
  <si>
    <t>scheen</t>
  </si>
  <si>
    <t>scheenbeen</t>
  </si>
  <si>
    <t>scheepsgenoot</t>
  </si>
  <si>
    <t>scheepsjongen</t>
  </si>
  <si>
    <t>scheepsmast</t>
  </si>
  <si>
    <t>scheepswerf</t>
  </si>
  <si>
    <t>scheepswrak</t>
  </si>
  <si>
    <t>scheepvaart</t>
  </si>
  <si>
    <t>scheerapparaat</t>
  </si>
  <si>
    <t>scheermes</t>
  </si>
  <si>
    <t>scheerzeep</t>
  </si>
  <si>
    <t>scheet</t>
  </si>
  <si>
    <t>scheiding</t>
  </si>
  <si>
    <t>scheidingslijn</t>
  </si>
  <si>
    <t>scheidsrechter</t>
  </si>
  <si>
    <t>scheikunde</t>
  </si>
  <si>
    <t>scheikundige</t>
  </si>
  <si>
    <t>scheldwoord</t>
  </si>
  <si>
    <t>schellekoord</t>
  </si>
  <si>
    <t>schelm</t>
  </si>
  <si>
    <t>schelp</t>
  </si>
  <si>
    <t>schelpdier</t>
  </si>
  <si>
    <t>schelvis</t>
  </si>
  <si>
    <t>schemerdonker</t>
  </si>
  <si>
    <t>schemering</t>
  </si>
  <si>
    <t>schemerlicht</t>
  </si>
  <si>
    <t>schending</t>
  </si>
  <si>
    <t>schenenschopper</t>
  </si>
  <si>
    <t>schenking</t>
  </si>
  <si>
    <t>schenner</t>
  </si>
  <si>
    <t>schennis</t>
  </si>
  <si>
    <t>schep</t>
  </si>
  <si>
    <t>schepper</t>
  </si>
  <si>
    <t>schepping</t>
  </si>
  <si>
    <t>schepsel</t>
  </si>
  <si>
    <t>schering</t>
  </si>
  <si>
    <t>scherm</t>
  </si>
  <si>
    <t>schermafbeelding</t>
  </si>
  <si>
    <t>schermafdruk</t>
  </si>
  <si>
    <t>schermer</t>
  </si>
  <si>
    <t>schermster</t>
  </si>
  <si>
    <t>schermutseling</t>
  </si>
  <si>
    <t>scherper</t>
  </si>
  <si>
    <t>scherpschutter</t>
  </si>
  <si>
    <t>schets</t>
  </si>
  <si>
    <t>scheur</t>
  </si>
  <si>
    <t>scheut</t>
  </si>
  <si>
    <t>schicht</t>
  </si>
  <si>
    <t>schiereiland</t>
  </si>
  <si>
    <t>schietlood</t>
  </si>
  <si>
    <t>schietpartij</t>
  </si>
  <si>
    <t>schijf</t>
  </si>
  <si>
    <t>schijn</t>
  </si>
  <si>
    <t>schijngestalte</t>
  </si>
  <si>
    <t>schijnheilige</t>
  </si>
  <si>
    <t>schijnheiligheid</t>
  </si>
  <si>
    <t>schijnstam</t>
  </si>
  <si>
    <t>schijt</t>
  </si>
  <si>
    <t>schijterd</t>
  </si>
  <si>
    <t>schijtert</t>
  </si>
  <si>
    <t>schijthuis</t>
  </si>
  <si>
    <t>schijtlaars</t>
  </si>
  <si>
    <t>schijtlijster</t>
  </si>
  <si>
    <t>schijtluis</t>
  </si>
  <si>
    <t>schik</t>
  </si>
  <si>
    <t>schil</t>
  </si>
  <si>
    <t>schild</t>
  </si>
  <si>
    <t>schilder</t>
  </si>
  <si>
    <t>schilderij</t>
  </si>
  <si>
    <t>schildering</t>
  </si>
  <si>
    <t>schilderkunst</t>
  </si>
  <si>
    <t>schildknaap</t>
  </si>
  <si>
    <t>schildluis</t>
  </si>
  <si>
    <t>schildpad</t>
  </si>
  <si>
    <t>schim</t>
  </si>
  <si>
    <t>schimmel</t>
  </si>
  <si>
    <t>schimmenrijk</t>
  </si>
  <si>
    <t>schip</t>
  </si>
  <si>
    <t>schipbreuk</t>
  </si>
  <si>
    <t>schist</t>
  </si>
  <si>
    <t>schittering</t>
  </si>
  <si>
    <t>schizofrenie</t>
  </si>
  <si>
    <t>schlemiel</t>
  </si>
  <si>
    <t>schmink</t>
  </si>
  <si>
    <t>schoen</t>
  </si>
  <si>
    <t>schoenlepel</t>
  </si>
  <si>
    <t>schoenmaker</t>
  </si>
  <si>
    <t>schoenneus</t>
  </si>
  <si>
    <t>schoenpoetser</t>
  </si>
  <si>
    <t>schoensmeer</t>
  </si>
  <si>
    <t>schoenwinkel</t>
  </si>
  <si>
    <t>schoer</t>
  </si>
  <si>
    <t>schoffel</t>
  </si>
  <si>
    <t>schoft</t>
  </si>
  <si>
    <t>schok</t>
  </si>
  <si>
    <t>schokdemper</t>
  </si>
  <si>
    <t>schoktoestand</t>
  </si>
  <si>
    <t>schol</t>
  </si>
  <si>
    <t>scholekster</t>
  </si>
  <si>
    <t>scholier</t>
  </si>
  <si>
    <t>scholiere</t>
  </si>
  <si>
    <t>schommel</t>
  </si>
  <si>
    <t>schommelstoel</t>
  </si>
  <si>
    <t>schone</t>
  </si>
  <si>
    <t>schone kunsten</t>
  </si>
  <si>
    <t>schoof</t>
  </si>
  <si>
    <t>schooier</t>
  </si>
  <si>
    <t>school</t>
  </si>
  <si>
    <t>schoolbord</t>
  </si>
  <si>
    <t>schoolbus</t>
  </si>
  <si>
    <t>schoolganger</t>
  </si>
  <si>
    <t>schooljongen</t>
  </si>
  <si>
    <t>schoolmeester</t>
  </si>
  <si>
    <t>schoolplein</t>
  </si>
  <si>
    <t>schoolslag</t>
  </si>
  <si>
    <t>schooltas</t>
  </si>
  <si>
    <t>schoolvos</t>
  </si>
  <si>
    <t>schoonbroer</t>
  </si>
  <si>
    <t>schoondochter</t>
  </si>
  <si>
    <t>schoonheid</t>
  </si>
  <si>
    <t>schoonmoeder</t>
  </si>
  <si>
    <t>schoonvader</t>
  </si>
  <si>
    <t>schoonzoon</t>
  </si>
  <si>
    <t>schoonzus</t>
  </si>
  <si>
    <t>schoonzuster</t>
  </si>
  <si>
    <t>schoorsteen</t>
  </si>
  <si>
    <t>schoorsteenveger</t>
  </si>
  <si>
    <t>schoot</t>
  </si>
  <si>
    <t>schoothond</t>
  </si>
  <si>
    <t>schootkind</t>
  </si>
  <si>
    <t>schop</t>
  </si>
  <si>
    <t>schorpioen</t>
  </si>
  <si>
    <t>schors</t>
  </si>
  <si>
    <t>schorsing</t>
  </si>
  <si>
    <t>schort</t>
  </si>
  <si>
    <t>schot</t>
  </si>
  <si>
    <t>Schot</t>
  </si>
  <si>
    <t>schotel</t>
  </si>
  <si>
    <t>schouder</t>
  </si>
  <si>
    <t>schouderblad</t>
  </si>
  <si>
    <t>schout</t>
  </si>
  <si>
    <t>schouw</t>
  </si>
  <si>
    <t>schouwburg</t>
  </si>
  <si>
    <t>schouwspel</t>
  </si>
  <si>
    <t>schouwtoneel</t>
  </si>
  <si>
    <t>schreef</t>
  </si>
  <si>
    <t>schreeuw</t>
  </si>
  <si>
    <t>schrift</t>
  </si>
  <si>
    <t>schriftteken</t>
  </si>
  <si>
    <t>schrijfberd</t>
  </si>
  <si>
    <t>schrijfmachine</t>
  </si>
  <si>
    <t>schrijfster</t>
  </si>
  <si>
    <t>schrijn</t>
  </si>
  <si>
    <t>schrijver</t>
  </si>
  <si>
    <t>schrijverschap</t>
  </si>
  <si>
    <t>schrik</t>
  </si>
  <si>
    <t>schrikbeeld</t>
  </si>
  <si>
    <t>schrikbewind</t>
  </si>
  <si>
    <t>schrikkeljaar</t>
  </si>
  <si>
    <t>schroef</t>
  </si>
  <si>
    <t>schroevendraaier</t>
  </si>
  <si>
    <t>schub</t>
  </si>
  <si>
    <t>schudding</t>
  </si>
  <si>
    <t>schuif</t>
  </si>
  <si>
    <t>schuifdak</t>
  </si>
  <si>
    <t>schuilnaam</t>
  </si>
  <si>
    <t>schuilplaats</t>
  </si>
  <si>
    <t>schuim</t>
  </si>
  <si>
    <t>schuimfeest</t>
  </si>
  <si>
    <t>schuimkraag</t>
  </si>
  <si>
    <t>schuimparty</t>
  </si>
  <si>
    <t>schuimwijn</t>
  </si>
  <si>
    <t>schuit</t>
  </si>
  <si>
    <t>schuld</t>
  </si>
  <si>
    <t>schuldbewijs</t>
  </si>
  <si>
    <t>schuldgevoel</t>
  </si>
  <si>
    <t>schuldige</t>
  </si>
  <si>
    <t>schurft</t>
  </si>
  <si>
    <t>schurk</t>
  </si>
  <si>
    <t>schurkenstaat</t>
  </si>
  <si>
    <t>schutter</t>
  </si>
  <si>
    <t>schutting</t>
  </si>
  <si>
    <t>schuttingtaal</t>
  </si>
  <si>
    <t>schuur</t>
  </si>
  <si>
    <t>schwalbe</t>
  </si>
  <si>
    <t>sclerose</t>
  </si>
  <si>
    <t>scooter</t>
  </si>
  <si>
    <t>scootmobiel</t>
  </si>
  <si>
    <t>score</t>
  </si>
  <si>
    <t>scorebord</t>
  </si>
  <si>
    <t>scrollbalk</t>
  </si>
  <si>
    <t>sculptuur</t>
  </si>
  <si>
    <t>seaborgium</t>
  </si>
  <si>
    <t>seclusie</t>
  </si>
  <si>
    <t>secondant</t>
  </si>
  <si>
    <t>seconde</t>
  </si>
  <si>
    <t>secretaire</t>
  </si>
  <si>
    <t>secretaresse</t>
  </si>
  <si>
    <t>secretariaat</t>
  </si>
  <si>
    <t>secretaris</t>
  </si>
  <si>
    <t>sectie</t>
  </si>
  <si>
    <t>secundaire school</t>
  </si>
  <si>
    <t>sein</t>
  </si>
  <si>
    <t>seismograaf</t>
  </si>
  <si>
    <t>seismologie</t>
  </si>
  <si>
    <t>seismoloog</t>
  </si>
  <si>
    <t>seizoen</t>
  </si>
  <si>
    <t>seks</t>
  </si>
  <si>
    <t>sekse</t>
  </si>
  <si>
    <t>sekservaring</t>
  </si>
  <si>
    <t>seksuologie</t>
  </si>
  <si>
    <t>seksverslaafde</t>
  </si>
  <si>
    <t>sekte</t>
  </si>
  <si>
    <t>selderie</t>
  </si>
  <si>
    <t>selderij</t>
  </si>
  <si>
    <t>seleen</t>
  </si>
  <si>
    <t>selenium</t>
  </si>
  <si>
    <t>semantiek</t>
  </si>
  <si>
    <t>senaat</t>
  </si>
  <si>
    <t>senator</t>
  </si>
  <si>
    <t>sensatie</t>
  </si>
  <si>
    <t>sensatieblad</t>
  </si>
  <si>
    <t>sensualist</t>
  </si>
  <si>
    <t>sepia</t>
  </si>
  <si>
    <t>sepoy</t>
  </si>
  <si>
    <t>september</t>
  </si>
  <si>
    <t>serendipiteit</t>
  </si>
  <si>
    <t>sereniteit</t>
  </si>
  <si>
    <t>serf</t>
  </si>
  <si>
    <t>serieel poortje</t>
  </si>
  <si>
    <t>sering</t>
  </si>
  <si>
    <t>serpent</t>
  </si>
  <si>
    <t>service</t>
  </si>
  <si>
    <t>sesam</t>
  </si>
  <si>
    <t>sfeer</t>
  </si>
  <si>
    <t>shag</t>
  </si>
  <si>
    <t>shampoo</t>
  </si>
  <si>
    <t>sheik</t>
  </si>
  <si>
    <t>shigellose</t>
  </si>
  <si>
    <t>shrank</t>
  </si>
  <si>
    <t>shuttle</t>
  </si>
  <si>
    <t>si</t>
  </si>
  <si>
    <t>sibilant</t>
  </si>
  <si>
    <t>siderisch jaar</t>
  </si>
  <si>
    <t>siderische dag</t>
  </si>
  <si>
    <t>sier</t>
  </si>
  <si>
    <t>sieraad</t>
  </si>
  <si>
    <t>sierkussen</t>
  </si>
  <si>
    <t>sigaar</t>
  </si>
  <si>
    <t>sigaret</t>
  </si>
  <si>
    <t>sigarettenjongen</t>
  </si>
  <si>
    <t>signaal</t>
  </si>
  <si>
    <t>sik</t>
  </si>
  <si>
    <t>sikh</t>
  </si>
  <si>
    <t>sikkel</t>
  </si>
  <si>
    <t>sikkepit</t>
  </si>
  <si>
    <t>silaan</t>
  </si>
  <si>
    <t>silicium</t>
  </si>
  <si>
    <t>silt</t>
  </si>
  <si>
    <t>siltsteen</t>
  </si>
  <si>
    <t>simulatie</t>
  </si>
  <si>
    <t>sinaasappel</t>
  </si>
  <si>
    <t>sinaasappelboom</t>
  </si>
  <si>
    <t>sinaasappelsap</t>
  </si>
  <si>
    <t>singel</t>
  </si>
  <si>
    <t>singleton</t>
  </si>
  <si>
    <t>singulariteit</t>
  </si>
  <si>
    <t>Sint</t>
  </si>
  <si>
    <t>sintel</t>
  </si>
  <si>
    <t>sinterklaasavond</t>
  </si>
  <si>
    <t>sinterklaaslied</t>
  </si>
  <si>
    <t>sinus</t>
  </si>
  <si>
    <t>sirene</t>
  </si>
  <si>
    <t>siroop</t>
  </si>
  <si>
    <t>sisklank</t>
  </si>
  <si>
    <t>sissend kakkerlakje</t>
  </si>
  <si>
    <t>sissende kakkerlak</t>
  </si>
  <si>
    <t>situatie</t>
  </si>
  <si>
    <t>sjabloon</t>
  </si>
  <si>
    <t>sjabrak</t>
  </si>
  <si>
    <t>sjekkie</t>
  </si>
  <si>
    <t>sjocheet</t>
  </si>
  <si>
    <t>sjwa</t>
  </si>
  <si>
    <t>skai</t>
  </si>
  <si>
    <t>skate</t>
  </si>
  <si>
    <t>skateboard</t>
  </si>
  <si>
    <t>skeeler</t>
  </si>
  <si>
    <t>skelet</t>
  </si>
  <si>
    <t>sketch</t>
  </si>
  <si>
    <t>ski</t>
  </si>
  <si>
    <t>skilift</t>
  </si>
  <si>
    <t>skin</t>
  </si>
  <si>
    <t>sla</t>
  </si>
  <si>
    <t>slaaf</t>
  </si>
  <si>
    <t>Slaaf</t>
  </si>
  <si>
    <t>slaafje</t>
  </si>
  <si>
    <t>slaag</t>
  </si>
  <si>
    <t>slaap</t>
  </si>
  <si>
    <t>slaapfeest</t>
  </si>
  <si>
    <t>slaapgebrek</t>
  </si>
  <si>
    <t>slaapkamer</t>
  </si>
  <si>
    <t>slaapkop</t>
  </si>
  <si>
    <t>slaapmiddel</t>
  </si>
  <si>
    <t>slaapmuts</t>
  </si>
  <si>
    <t>slabak</t>
  </si>
  <si>
    <t>slacht</t>
  </si>
  <si>
    <t>slachterij</t>
  </si>
  <si>
    <t>slachthuis</t>
  </si>
  <si>
    <t>slachtoffer</t>
  </si>
  <si>
    <t>slag</t>
  </si>
  <si>
    <t>slagader</t>
  </si>
  <si>
    <t>slagboom</t>
  </si>
  <si>
    <t>slager</t>
  </si>
  <si>
    <t>slaginstrument</t>
  </si>
  <si>
    <t>slagroom</t>
  </si>
  <si>
    <t>slagschip</t>
  </si>
  <si>
    <t>slagtand</t>
  </si>
  <si>
    <t>slagveld</t>
  </si>
  <si>
    <t>slagwerk</t>
  </si>
  <si>
    <t>slagzij</t>
  </si>
  <si>
    <t>slagzin</t>
  </si>
  <si>
    <t>slak</t>
  </si>
  <si>
    <t>slakkengang</t>
  </si>
  <si>
    <t>slang</t>
  </si>
  <si>
    <t>slangengif</t>
  </si>
  <si>
    <t>slangengift</t>
  </si>
  <si>
    <t>slapeloosheid</t>
  </si>
  <si>
    <t>slapende vulkaan</t>
  </si>
  <si>
    <t>slapheid</t>
  </si>
  <si>
    <t>slapte</t>
  </si>
  <si>
    <t>slavernij</t>
  </si>
  <si>
    <t>slavin</t>
  </si>
  <si>
    <t>Slavische</t>
  </si>
  <si>
    <t>slede</t>
  </si>
  <si>
    <t>sledetocht</t>
  </si>
  <si>
    <t>sleep</t>
  </si>
  <si>
    <t>sleepboot</t>
  </si>
  <si>
    <t>sleephopperzuiger</t>
  </si>
  <si>
    <t>sleepkabel</t>
  </si>
  <si>
    <t>sleeptouw</t>
  </si>
  <si>
    <t>sleepwagen</t>
  </si>
  <si>
    <t>sleet</t>
  </si>
  <si>
    <t>slenk</t>
  </si>
  <si>
    <t>slet</t>
  </si>
  <si>
    <t>sleuf</t>
  </si>
  <si>
    <t>sleufmachine</t>
  </si>
  <si>
    <t>sleutel</t>
  </si>
  <si>
    <t>sleutelbaard</t>
  </si>
  <si>
    <t>sleutelbeen</t>
  </si>
  <si>
    <t>sleutelhanger</t>
  </si>
  <si>
    <t>sleutelkind</t>
  </si>
  <si>
    <t>sleutelkoord</t>
  </si>
  <si>
    <t>sliert</t>
  </si>
  <si>
    <t>slijk</t>
  </si>
  <si>
    <t>slijm</t>
  </si>
  <si>
    <t>slijmvlies</t>
  </si>
  <si>
    <t>slijper</t>
  </si>
  <si>
    <t>slijtage</t>
  </si>
  <si>
    <t>slijter</t>
  </si>
  <si>
    <t>slijterij</t>
  </si>
  <si>
    <t>slinger</t>
  </si>
  <si>
    <t>slingerklok</t>
  </si>
  <si>
    <t>slingeruurwerk</t>
  </si>
  <si>
    <t>slip</t>
  </si>
  <si>
    <t>slobkous</t>
  </si>
  <si>
    <t>sloep</t>
  </si>
  <si>
    <t>slok</t>
  </si>
  <si>
    <t>slokdarm</t>
  </si>
  <si>
    <t>slokop</t>
  </si>
  <si>
    <t>slons</t>
  </si>
  <si>
    <t>sloof</t>
  </si>
  <si>
    <t>sloop</t>
  </si>
  <si>
    <t>sloot</t>
  </si>
  <si>
    <t>slop</t>
  </si>
  <si>
    <t>sloppenwijk</t>
  </si>
  <si>
    <t>slot</t>
  </si>
  <si>
    <t>slotgracht</t>
  </si>
  <si>
    <t>slotpleidooi</t>
  </si>
  <si>
    <t>sluikstort</t>
  </si>
  <si>
    <t>sluipschutter</t>
  </si>
  <si>
    <t>sluipweg</t>
  </si>
  <si>
    <t>sluis</t>
  </si>
  <si>
    <t>sluiter</t>
  </si>
  <si>
    <t>sluiting</t>
  </si>
  <si>
    <t>sluitrede</t>
  </si>
  <si>
    <t>slungel</t>
  </si>
  <si>
    <t>slurf</t>
  </si>
  <si>
    <t>sluwheid</t>
  </si>
  <si>
    <t>sm</t>
  </si>
  <si>
    <t>smaad</t>
  </si>
  <si>
    <t>smaak</t>
  </si>
  <si>
    <t>smak</t>
  </si>
  <si>
    <t>smalband</t>
  </si>
  <si>
    <t>smalspoor</t>
  </si>
  <si>
    <t>smaragd</t>
  </si>
  <si>
    <t>smartegeld</t>
  </si>
  <si>
    <t>smeedijzer</t>
  </si>
  <si>
    <t>smeekbede</t>
  </si>
  <si>
    <t>smeer</t>
  </si>
  <si>
    <t>smeergeld</t>
  </si>
  <si>
    <t>smeerolie</t>
  </si>
  <si>
    <t>smelt</t>
  </si>
  <si>
    <t>smeltpunt</t>
  </si>
  <si>
    <t>smeltwater</t>
  </si>
  <si>
    <t>smeris</t>
  </si>
  <si>
    <t>smet</t>
  </si>
  <si>
    <t>smid</t>
  </si>
  <si>
    <t>smidse</t>
  </si>
  <si>
    <t>smoel</t>
  </si>
  <si>
    <t>smoes</t>
  </si>
  <si>
    <t>smog</t>
  </si>
  <si>
    <t>smokkel</t>
  </si>
  <si>
    <t>smokkelnest</t>
  </si>
  <si>
    <t>smout</t>
  </si>
  <si>
    <t>smoutebol</t>
  </si>
  <si>
    <t>smoutenbol</t>
  </si>
  <si>
    <t>smurrie</t>
  </si>
  <si>
    <t>snaak</t>
  </si>
  <si>
    <t>snaar</t>
  </si>
  <si>
    <t>snaarinstrument</t>
  </si>
  <si>
    <t>snaartheoreticus</t>
  </si>
  <si>
    <t>snaartheorie</t>
  </si>
  <si>
    <t>snack</t>
  </si>
  <si>
    <t>snackbar</t>
  </si>
  <si>
    <t>snavel</t>
  </si>
  <si>
    <t>snede</t>
  </si>
  <si>
    <t>snee</t>
  </si>
  <si>
    <t>sneedhamer</t>
  </si>
  <si>
    <t>sneer</t>
  </si>
  <si>
    <t>sneeuw</t>
  </si>
  <si>
    <t>sneeuwbal</t>
  </si>
  <si>
    <t>sneeuwballengevecht</t>
  </si>
  <si>
    <t>sneeuwbank</t>
  </si>
  <si>
    <t>sneeuwbol</t>
  </si>
  <si>
    <t>sneeuwdrift</t>
  </si>
  <si>
    <t>sneeuwduin</t>
  </si>
  <si>
    <t>sneeuwklokje</t>
  </si>
  <si>
    <t>sneeuwman</t>
  </si>
  <si>
    <t>sneeuwpop</t>
  </si>
  <si>
    <t>sneeuwscooter</t>
  </si>
  <si>
    <t>sneeuwstorm</t>
  </si>
  <si>
    <t>sneeuwval</t>
  </si>
  <si>
    <t>sneeuwvlok</t>
  </si>
  <si>
    <t>sneeuwvrouw</t>
  </si>
  <si>
    <t>snelheid</t>
  </si>
  <si>
    <t>snelheidsmeter</t>
  </si>
  <si>
    <t>snelkookpan</t>
  </si>
  <si>
    <t>snelkoppeling</t>
  </si>
  <si>
    <t>sneltoets</t>
  </si>
  <si>
    <t>sneltrein</t>
  </si>
  <si>
    <t>snelweg</t>
  </si>
  <si>
    <t>snert</t>
  </si>
  <si>
    <t>snijbiet</t>
  </si>
  <si>
    <t>snijpunt</t>
  </si>
  <si>
    <t>snob</t>
  </si>
  <si>
    <t>snoek</t>
  </si>
  <si>
    <t>snoep</t>
  </si>
  <si>
    <t>snoepgoed</t>
  </si>
  <si>
    <t>snoepje</t>
  </si>
  <si>
    <t>snoer</t>
  </si>
  <si>
    <t>snooker</t>
  </si>
  <si>
    <t>snor</t>
  </si>
  <si>
    <t>snorfiets</t>
  </si>
  <si>
    <t>snot</t>
  </si>
  <si>
    <t>snotaap</t>
  </si>
  <si>
    <t>snotneus</t>
  </si>
  <si>
    <t>snuf</t>
  </si>
  <si>
    <t>snuffelvliegtuig</t>
  </si>
  <si>
    <t>snufferd</t>
  </si>
  <si>
    <t>snufje</t>
  </si>
  <si>
    <t>snuifdoos</t>
  </si>
  <si>
    <t>snuiftabak</t>
  </si>
  <si>
    <t>snuiftabakje</t>
  </si>
  <si>
    <t>snuit</t>
  </si>
  <si>
    <t>snuiter</t>
  </si>
  <si>
    <t>soa</t>
  </si>
  <si>
    <t>soap</t>
  </si>
  <si>
    <t>socialisme</t>
  </si>
  <si>
    <t>socialist</t>
  </si>
  <si>
    <t>sociologe</t>
  </si>
  <si>
    <t>sociologie</t>
  </si>
  <si>
    <t>socioloog</t>
  </si>
  <si>
    <t>soep</t>
  </si>
  <si>
    <t>soepelheid</t>
  </si>
  <si>
    <t>soeplepel</t>
  </si>
  <si>
    <t>soevereiniteit</t>
  </si>
  <si>
    <t>soja</t>
  </si>
  <si>
    <t>sojaboon</t>
  </si>
  <si>
    <t>sojasaus</t>
  </si>
  <si>
    <t>sok</t>
  </si>
  <si>
    <t>sokpop</t>
  </si>
  <si>
    <t>sol</t>
  </si>
  <si>
    <t>soldaat</t>
  </si>
  <si>
    <t>soldij</t>
  </si>
  <si>
    <t>solipsisme</t>
  </si>
  <si>
    <t>sollicitatie</t>
  </si>
  <si>
    <t>som</t>
  </si>
  <si>
    <t>Somalische</t>
  </si>
  <si>
    <t>somatotrofine</t>
  </si>
  <si>
    <t>sonde</t>
  </si>
  <si>
    <t>songtekst</t>
  </si>
  <si>
    <t>songwriter</t>
  </si>
  <si>
    <t>sonnet</t>
  </si>
  <si>
    <t>soort</t>
  </si>
  <si>
    <t>soortnaam</t>
  </si>
  <si>
    <t>soos</t>
  </si>
  <si>
    <t>sop</t>
  </si>
  <si>
    <t>sopraan</t>
  </si>
  <si>
    <t>sores</t>
  </si>
  <si>
    <t>soulmate</t>
  </si>
  <si>
    <t>souteneur</t>
  </si>
  <si>
    <t>souterrain</t>
  </si>
  <si>
    <t>sovnarchoz</t>
  </si>
  <si>
    <t>spa blauw</t>
  </si>
  <si>
    <t>spa groen</t>
  </si>
  <si>
    <t>spa rood</t>
  </si>
  <si>
    <t>spaak</t>
  </si>
  <si>
    <t>spaakbeen</t>
  </si>
  <si>
    <t>spaakbeenslagader</t>
  </si>
  <si>
    <t>Spaanse</t>
  </si>
  <si>
    <t>spaarder</t>
  </si>
  <si>
    <t>spaargeld</t>
  </si>
  <si>
    <t>spaarlamp</t>
  </si>
  <si>
    <t>spaarpot</t>
  </si>
  <si>
    <t>spaarrekening</t>
  </si>
  <si>
    <t>spaarvarken</t>
  </si>
  <si>
    <t>spaarzegel</t>
  </si>
  <si>
    <t>spahi</t>
  </si>
  <si>
    <t>spalk</t>
  </si>
  <si>
    <t>spanbroek</t>
  </si>
  <si>
    <t>Spanjaard</t>
  </si>
  <si>
    <t>spanjoletsluiting</t>
  </si>
  <si>
    <t>spanning</t>
  </si>
  <si>
    <t>spanningsbron</t>
  </si>
  <si>
    <t>spanningsmeter</t>
  </si>
  <si>
    <t>spar</t>
  </si>
  <si>
    <t>Spartaan</t>
  </si>
  <si>
    <t>spatie</t>
  </si>
  <si>
    <t>spatiebalk</t>
  </si>
  <si>
    <t>spawater</t>
  </si>
  <si>
    <t>specerij</t>
  </si>
  <si>
    <t>specht</t>
  </si>
  <si>
    <t>specie</t>
  </si>
  <si>
    <t>spectrograaf</t>
  </si>
  <si>
    <t>speculaas</t>
  </si>
  <si>
    <t>speculant</t>
  </si>
  <si>
    <t>speculatie</t>
  </si>
  <si>
    <t>speech</t>
  </si>
  <si>
    <t>speeksel</t>
  </si>
  <si>
    <t>speelfilm</t>
  </si>
  <si>
    <t>speelgoed</t>
  </si>
  <si>
    <t>speelkaart</t>
  </si>
  <si>
    <t>speelschuld</t>
  </si>
  <si>
    <t>speelsheid</t>
  </si>
  <si>
    <t>speelstad</t>
  </si>
  <si>
    <t>speelster</t>
  </si>
  <si>
    <t>speelstuk</t>
  </si>
  <si>
    <t>speeltuin</t>
  </si>
  <si>
    <t>speelvogel</t>
  </si>
  <si>
    <t>speelzucht</t>
  </si>
  <si>
    <t>speer</t>
  </si>
  <si>
    <t>speerpunt</t>
  </si>
  <si>
    <t>spek</t>
  </si>
  <si>
    <t>spekbuik</t>
  </si>
  <si>
    <t>spektakel</t>
  </si>
  <si>
    <t>spel</t>
  </si>
  <si>
    <t>spelcomputer</t>
  </si>
  <si>
    <t>speld</t>
  </si>
  <si>
    <t>speleoloog</t>
  </si>
  <si>
    <t>speler</t>
  </si>
  <si>
    <t>spelfout</t>
  </si>
  <si>
    <t>spelling</t>
  </si>
  <si>
    <t>spelt</t>
  </si>
  <si>
    <t>sperma</t>
  </si>
  <si>
    <t>sperwer</t>
  </si>
  <si>
    <t>sperzieboon</t>
  </si>
  <si>
    <t>speurder</t>
  </si>
  <si>
    <t>speurtocht</t>
  </si>
  <si>
    <t>spiegel</t>
  </si>
  <si>
    <t>spiegelbeeld</t>
  </si>
  <si>
    <t>spiegelei</t>
  </si>
  <si>
    <t>spiegeling</t>
  </si>
  <si>
    <t>spiegelreflexcamera</t>
  </si>
  <si>
    <t>spier</t>
  </si>
  <si>
    <t>spierverlies</t>
  </si>
  <si>
    <t>spierversterken</t>
  </si>
  <si>
    <t>spierversterking</t>
  </si>
  <si>
    <t>spijker</t>
  </si>
  <si>
    <t>spijkerbroek</t>
  </si>
  <si>
    <t>spijkerstof</t>
  </si>
  <si>
    <t>spijl</t>
  </si>
  <si>
    <t>spijs</t>
  </si>
  <si>
    <t>spijsolie</t>
  </si>
  <si>
    <t>spijt</t>
  </si>
  <si>
    <t>spil</t>
  </si>
  <si>
    <t>spin</t>
  </si>
  <si>
    <t>spinazie</t>
  </si>
  <si>
    <t>spindel</t>
  </si>
  <si>
    <t>spindeltrap</t>
  </si>
  <si>
    <t>spindoctor</t>
  </si>
  <si>
    <t>spinnenweb</t>
  </si>
  <si>
    <t>spinnewiel</t>
  </si>
  <si>
    <t>spinster</t>
  </si>
  <si>
    <t>spion</t>
  </si>
  <si>
    <t>spionage</t>
  </si>
  <si>
    <t>spionne</t>
  </si>
  <si>
    <t>spiraal</t>
  </si>
  <si>
    <t>spiraalstelsel</t>
  </si>
  <si>
    <t>spiritualiteit</t>
  </si>
  <si>
    <t>spiritus</t>
  </si>
  <si>
    <t>spitsmuis</t>
  </si>
  <si>
    <t>spitsroede</t>
  </si>
  <si>
    <t>spitsuur</t>
  </si>
  <si>
    <t>spleet</t>
  </si>
  <si>
    <t>splitsing</t>
  </si>
  <si>
    <t>spoed</t>
  </si>
  <si>
    <t>spoedgeval</t>
  </si>
  <si>
    <t>spoel</t>
  </si>
  <si>
    <t>spoelkeuken</t>
  </si>
  <si>
    <t>spons</t>
  </si>
  <si>
    <t>sponsor</t>
  </si>
  <si>
    <t>spook</t>
  </si>
  <si>
    <t>spookrijder</t>
  </si>
  <si>
    <t>spoor</t>
  </si>
  <si>
    <t>spoorweg</t>
  </si>
  <si>
    <t>spoorwegovergang</t>
  </si>
  <si>
    <t>sport</t>
  </si>
  <si>
    <t>sporter</t>
  </si>
  <si>
    <t>sportvereniging</t>
  </si>
  <si>
    <t>sportwinkel</t>
  </si>
  <si>
    <t>spot</t>
  </si>
  <si>
    <t>spouwer</t>
  </si>
  <si>
    <t>spraak</t>
  </si>
  <si>
    <t>spraakgebrek</t>
  </si>
  <si>
    <t>spraakkunst</t>
  </si>
  <si>
    <t>spraakverwarring</t>
  </si>
  <si>
    <t>spreekbeurt</t>
  </si>
  <si>
    <t>spreekgestoelte</t>
  </si>
  <si>
    <t>spreekkamer</t>
  </si>
  <si>
    <t>spreektaal</t>
  </si>
  <si>
    <t>spreekuur</t>
  </si>
  <si>
    <t>spreekwijze</t>
  </si>
  <si>
    <t>spreekwoord</t>
  </si>
  <si>
    <t>spreeuw</t>
  </si>
  <si>
    <t>spreiding</t>
  </si>
  <si>
    <t>spreuk</t>
  </si>
  <si>
    <t>springbok</t>
  </si>
  <si>
    <t>springplank</t>
  </si>
  <si>
    <t>springschans</t>
  </si>
  <si>
    <t>sprinkhaan</t>
  </si>
  <si>
    <t>sproeier</t>
  </si>
  <si>
    <t>sproet</t>
  </si>
  <si>
    <t>sprong</t>
  </si>
  <si>
    <t>sprookje</t>
  </si>
  <si>
    <t>sprot</t>
  </si>
  <si>
    <t>spruit</t>
  </si>
  <si>
    <t>spuit</t>
  </si>
  <si>
    <t>spuitbus</t>
  </si>
  <si>
    <t>spuitgast</t>
  </si>
  <si>
    <t>spul</t>
  </si>
  <si>
    <t>spuwer</t>
  </si>
  <si>
    <t>spuwster</t>
  </si>
  <si>
    <t>staaf</t>
  </si>
  <si>
    <t>staafkerk</t>
  </si>
  <si>
    <t>staafmixer</t>
  </si>
  <si>
    <t>staakt-het-vuren</t>
  </si>
  <si>
    <t>staal</t>
  </si>
  <si>
    <t>staande ovatie</t>
  </si>
  <si>
    <t>staart</t>
  </si>
  <si>
    <t>staartster</t>
  </si>
  <si>
    <t>staartstuk</t>
  </si>
  <si>
    <t>staartvin</t>
  </si>
  <si>
    <t>staat</t>
  </si>
  <si>
    <t>staatkunde</t>
  </si>
  <si>
    <t>staatsburger</t>
  </si>
  <si>
    <t>staatsgeheim</t>
  </si>
  <si>
    <t>staatsgreep</t>
  </si>
  <si>
    <t>staatshoofd</t>
  </si>
  <si>
    <t>staatsman</t>
  </si>
  <si>
    <t>staatsvijand</t>
  </si>
  <si>
    <t>stabiliteit</t>
  </si>
  <si>
    <t>stad</t>
  </si>
  <si>
    <t>stadhouder</t>
  </si>
  <si>
    <t>stadhuis</t>
  </si>
  <si>
    <t>stadion</t>
  </si>
  <si>
    <t>stadium</t>
  </si>
  <si>
    <t>stadjer</t>
  </si>
  <si>
    <t>stadsbewoner</t>
  </si>
  <si>
    <t>stadscentrum</t>
  </si>
  <si>
    <t>stadsdeel</t>
  </si>
  <si>
    <t>stadsrand</t>
  </si>
  <si>
    <t>stadsrechten</t>
  </si>
  <si>
    <t>staf</t>
  </si>
  <si>
    <t>stage</t>
  </si>
  <si>
    <t>stagiair</t>
  </si>
  <si>
    <t>stagiaire</t>
  </si>
  <si>
    <t>stagnatie</t>
  </si>
  <si>
    <t>staker</t>
  </si>
  <si>
    <t>staking</t>
  </si>
  <si>
    <t>stal</t>
  </si>
  <si>
    <t>stalen ros</t>
  </si>
  <si>
    <t>staljongen</t>
  </si>
  <si>
    <t>stalknecht</t>
  </si>
  <si>
    <t>stalling</t>
  </si>
  <si>
    <t>stam</t>
  </si>
  <si>
    <t>stamboom</t>
  </si>
  <si>
    <t>stamgast</t>
  </si>
  <si>
    <t>stamgenoot</t>
  </si>
  <si>
    <t>stamhoofd</t>
  </si>
  <si>
    <t>stamoudste</t>
  </si>
  <si>
    <t>stand</t>
  </si>
  <si>
    <t>standaardafwijking</t>
  </si>
  <si>
    <t>standaarddeviatie</t>
  </si>
  <si>
    <t>standbeeld</t>
  </si>
  <si>
    <t>standenvergadering</t>
  </si>
  <si>
    <t>standplaats</t>
  </si>
  <si>
    <t>standpunt</t>
  </si>
  <si>
    <t>stang</t>
  </si>
  <si>
    <t>stank</t>
  </si>
  <si>
    <t>stap</t>
  </si>
  <si>
    <t>stapel</t>
  </si>
  <si>
    <t>stapelbed</t>
  </si>
  <si>
    <t>start</t>
  </si>
  <si>
    <t>startbaan</t>
  </si>
  <si>
    <t>startpunt</t>
  </si>
  <si>
    <t>stase</t>
  </si>
  <si>
    <t>statenbond</t>
  </si>
  <si>
    <t>statief</t>
  </si>
  <si>
    <t>station</t>
  </si>
  <si>
    <t>stationering</t>
  </si>
  <si>
    <t>stationsgebouw</t>
  </si>
  <si>
    <t>stationsroman</t>
  </si>
  <si>
    <t>status</t>
  </si>
  <si>
    <t>status quo</t>
  </si>
  <si>
    <t>steak</t>
  </si>
  <si>
    <t>stedeling</t>
  </si>
  <si>
    <t>steeg</t>
  </si>
  <si>
    <t>steek</t>
  </si>
  <si>
    <t>steekpenning</t>
  </si>
  <si>
    <t>steekproef</t>
  </si>
  <si>
    <t>steel</t>
  </si>
  <si>
    <t>steelzucht</t>
  </si>
  <si>
    <t>steen</t>
  </si>
  <si>
    <t>steenbok</t>
  </si>
  <si>
    <t>steeneik</t>
  </si>
  <si>
    <t>steenezel</t>
  </si>
  <si>
    <t>steengroeve</t>
  </si>
  <si>
    <t>steengruis</t>
  </si>
  <si>
    <t>steenkolenengels</t>
  </si>
  <si>
    <t>steenkool</t>
  </si>
  <si>
    <t>steenolie</t>
  </si>
  <si>
    <t>steenpapier</t>
  </si>
  <si>
    <t>steenuil</t>
  </si>
  <si>
    <t>steenzout</t>
  </si>
  <si>
    <t>steiger</t>
  </si>
  <si>
    <t>stek</t>
  </si>
  <si>
    <t>stekelvarken</t>
  </si>
  <si>
    <t>stekker</t>
  </si>
  <si>
    <t>stekkerdoos</t>
  </si>
  <si>
    <t>stel</t>
  </si>
  <si>
    <t>stelkunde</t>
  </si>
  <si>
    <t>stellende trap</t>
  </si>
  <si>
    <t>stelling</t>
  </si>
  <si>
    <t>stellingname</t>
  </si>
  <si>
    <t>stelsel</t>
  </si>
  <si>
    <t>stem</t>
  </si>
  <si>
    <t>stemband</t>
  </si>
  <si>
    <t>stembus</t>
  </si>
  <si>
    <t>stemfie</t>
  </si>
  <si>
    <t>stemgeluid</t>
  </si>
  <si>
    <t>stemknop</t>
  </si>
  <si>
    <t>stemmer</t>
  </si>
  <si>
    <t>stemming</t>
  </si>
  <si>
    <t>stempel</t>
  </si>
  <si>
    <t>stengel</t>
  </si>
  <si>
    <t>steniging</t>
  </si>
  <si>
    <t>stenograaf</t>
  </si>
  <si>
    <t>steppe</t>
  </si>
  <si>
    <t>steppenroller</t>
  </si>
  <si>
    <t>ster</t>
  </si>
  <si>
    <t>steradiaal</t>
  </si>
  <si>
    <t>sterfjaar</t>
  </si>
  <si>
    <t>sterkte</t>
  </si>
  <si>
    <t>sterrenbeeld</t>
  </si>
  <si>
    <t>sterrendag</t>
  </si>
  <si>
    <t>sterrendom</t>
  </si>
  <si>
    <t>sterrenhoop</t>
  </si>
  <si>
    <t>sterrenkunde</t>
  </si>
  <si>
    <t>sterrenkundige</t>
  </si>
  <si>
    <t>sterrenstelsel</t>
  </si>
  <si>
    <t>sterrenstof</t>
  </si>
  <si>
    <t>sterrenwacht</t>
  </si>
  <si>
    <t>sterrenwichelaar</t>
  </si>
  <si>
    <t>sterrenwichelarij</t>
  </si>
  <si>
    <t>sterveling</t>
  </si>
  <si>
    <t>steun</t>
  </si>
  <si>
    <t>steur</t>
  </si>
  <si>
    <t>steven</t>
  </si>
  <si>
    <t>stevigheid</t>
  </si>
  <si>
    <t>stibium</t>
  </si>
  <si>
    <t>stichter</t>
  </si>
  <si>
    <t>stichting</t>
  </si>
  <si>
    <t>stiefbroer</t>
  </si>
  <si>
    <t>stiefdochter</t>
  </si>
  <si>
    <t>stiefmoeder</t>
  </si>
  <si>
    <t>stiefouder</t>
  </si>
  <si>
    <t>stiefvader</t>
  </si>
  <si>
    <t>stiefzoon</t>
  </si>
  <si>
    <t>stiefzus</t>
  </si>
  <si>
    <t>stiel</t>
  </si>
  <si>
    <t>stielman</t>
  </si>
  <si>
    <t>stier</t>
  </si>
  <si>
    <t>stierengevecht</t>
  </si>
  <si>
    <t>stierenrennen</t>
  </si>
  <si>
    <t>stierenvechten</t>
  </si>
  <si>
    <t>stift</t>
  </si>
  <si>
    <t>stijfheid</t>
  </si>
  <si>
    <t>stijfsel</t>
  </si>
  <si>
    <t>stijging</t>
  </si>
  <si>
    <t>stijl</t>
  </si>
  <si>
    <t>stijlfiguur</t>
  </si>
  <si>
    <t>stijlfout</t>
  </si>
  <si>
    <t>stijve</t>
  </si>
  <si>
    <t>stikstof</t>
  </si>
  <si>
    <t>stille</t>
  </si>
  <si>
    <t>stilstand</t>
  </si>
  <si>
    <t>stilte</t>
  </si>
  <si>
    <t>stimulatie</t>
  </si>
  <si>
    <t>stinkdier</t>
  </si>
  <si>
    <t>stip</t>
  </si>
  <si>
    <t>stippel</t>
  </si>
  <si>
    <t>stock</t>
  </si>
  <si>
    <t>stoel</t>
  </si>
  <si>
    <t>stoelgang</t>
  </si>
  <si>
    <t>stoep</t>
  </si>
  <si>
    <t>stoephoer</t>
  </si>
  <si>
    <t>stoet</t>
  </si>
  <si>
    <t>stof</t>
  </si>
  <si>
    <t>stofduivel</t>
  </si>
  <si>
    <t>stoffeerder</t>
  </si>
  <si>
    <t>stofhoos</t>
  </si>
  <si>
    <t>stofkam</t>
  </si>
  <si>
    <t>stoflong</t>
  </si>
  <si>
    <t>stofstorm</t>
  </si>
  <si>
    <t>stofwisseling</t>
  </si>
  <si>
    <t>stofzuiger</t>
  </si>
  <si>
    <t>stofzuigerslang</t>
  </si>
  <si>
    <t>stok</t>
  </si>
  <si>
    <t>stokbewaarder</t>
  </si>
  <si>
    <t>stokhaver</t>
  </si>
  <si>
    <t>stokslag</t>
  </si>
  <si>
    <t>stokvis</t>
  </si>
  <si>
    <t>Stoli</t>
  </si>
  <si>
    <t>stolling</t>
  </si>
  <si>
    <t>stollingsgesteente</t>
  </si>
  <si>
    <t>stolp</t>
  </si>
  <si>
    <t>stoma</t>
  </si>
  <si>
    <t>stomme film</t>
  </si>
  <si>
    <t>stommeling</t>
  </si>
  <si>
    <t>stommerik</t>
  </si>
  <si>
    <t>stompkaars</t>
  </si>
  <si>
    <t>stond</t>
  </si>
  <si>
    <t>stookolie</t>
  </si>
  <si>
    <t>stoom</t>
  </si>
  <si>
    <t>stoomboot</t>
  </si>
  <si>
    <t>stoomfluit</t>
  </si>
  <si>
    <t>stoomlocomotief</t>
  </si>
  <si>
    <t>stoommachine</t>
  </si>
  <si>
    <t>stoomschip</t>
  </si>
  <si>
    <t>stoornis</t>
  </si>
  <si>
    <t>stoorzender</t>
  </si>
  <si>
    <t>stoot</t>
  </si>
  <si>
    <t>stootarbeider</t>
  </si>
  <si>
    <t>stoottand</t>
  </si>
  <si>
    <t>stop</t>
  </si>
  <si>
    <t>stopbord</t>
  </si>
  <si>
    <t>stopcontact</t>
  </si>
  <si>
    <t>stoplicht</t>
  </si>
  <si>
    <t>stopper</t>
  </si>
  <si>
    <t>stoptrein</t>
  </si>
  <si>
    <t>storing</t>
  </si>
  <si>
    <t>storm</t>
  </si>
  <si>
    <t>stormloop</t>
  </si>
  <si>
    <t>stort</t>
  </si>
  <si>
    <t>stortbad</t>
  </si>
  <si>
    <t>straalstroom</t>
  </si>
  <si>
    <t>straat</t>
  </si>
  <si>
    <t>straathoek</t>
  </si>
  <si>
    <t>straatsteen</t>
  </si>
  <si>
    <t>straatweg</t>
  </si>
  <si>
    <t>strafblad</t>
  </si>
  <si>
    <t>strafexpeditie</t>
  </si>
  <si>
    <t>strafkolonie</t>
  </si>
  <si>
    <t>strafmaat</t>
  </si>
  <si>
    <t>strafpunt</t>
  </si>
  <si>
    <t>strafrecht</t>
  </si>
  <si>
    <t>strafschop</t>
  </si>
  <si>
    <t>strafschopdoelpunt</t>
  </si>
  <si>
    <t>strafschopgoal</t>
  </si>
  <si>
    <t>strafschoppenserie</t>
  </si>
  <si>
    <t>strafschoptreffer</t>
  </si>
  <si>
    <t>strafstudie</t>
  </si>
  <si>
    <t>straling</t>
  </si>
  <si>
    <t>stralingsdosis</t>
  </si>
  <si>
    <t>stralingsveld</t>
  </si>
  <si>
    <t>strand</t>
  </si>
  <si>
    <t>strateeg</t>
  </si>
  <si>
    <t>strategie</t>
  </si>
  <si>
    <t>stratovulkaan</t>
  </si>
  <si>
    <t>streek</t>
  </si>
  <si>
    <t>streekgerecht</t>
  </si>
  <si>
    <t>streektaal</t>
  </si>
  <si>
    <t>streekvervoer</t>
  </si>
  <si>
    <t>streep</t>
  </si>
  <si>
    <t>streepkleur</t>
  </si>
  <si>
    <t>strekking</t>
  </si>
  <si>
    <t>stress</t>
  </si>
  <si>
    <t>streven</t>
  </si>
  <si>
    <t>strijd</t>
  </si>
  <si>
    <t>strijd der geslachten</t>
  </si>
  <si>
    <t>strijder</t>
  </si>
  <si>
    <t>strijderin</t>
  </si>
  <si>
    <t>strijdlied</t>
  </si>
  <si>
    <t>strijdwagen</t>
  </si>
  <si>
    <t>strijkijzer</t>
  </si>
  <si>
    <t>strijkkraal</t>
  </si>
  <si>
    <t>strijkplank</t>
  </si>
  <si>
    <t>strijkstok</t>
  </si>
  <si>
    <t>strik</t>
  </si>
  <si>
    <t>strikdas</t>
  </si>
  <si>
    <t>string</t>
  </si>
  <si>
    <t>strip</t>
  </si>
  <si>
    <t>stripboek</t>
  </si>
  <si>
    <t>strippenkaart</t>
  </si>
  <si>
    <t>striptekenaar</t>
  </si>
  <si>
    <t>stro</t>
  </si>
  <si>
    <t>stroming</t>
  </si>
  <si>
    <t>stronk</t>
  </si>
  <si>
    <t>stront</t>
  </si>
  <si>
    <t>strontium</t>
  </si>
  <si>
    <t>strooigoed</t>
  </si>
  <si>
    <t>strook</t>
  </si>
  <si>
    <t>stroom</t>
  </si>
  <si>
    <t>stroombron</t>
  </si>
  <si>
    <t>stroomdraad</t>
  </si>
  <si>
    <t>stroomgebied</t>
  </si>
  <si>
    <t>stroomlijn</t>
  </si>
  <si>
    <t>stroommeter</t>
  </si>
  <si>
    <t>stroomomvormer</t>
  </si>
  <si>
    <t>stroomrekening</t>
  </si>
  <si>
    <t>stroomsterkte</t>
  </si>
  <si>
    <t>stroomstoring</t>
  </si>
  <si>
    <t>stroomuitval</t>
  </si>
  <si>
    <t>stroop</t>
  </si>
  <si>
    <t>stroopwafel</t>
  </si>
  <si>
    <t>strop</t>
  </si>
  <si>
    <t>stropdas</t>
  </si>
  <si>
    <t>stroper</t>
  </si>
  <si>
    <t>strottehoofd</t>
  </si>
  <si>
    <t>strottenhoofd</t>
  </si>
  <si>
    <t>strubbeling</t>
  </si>
  <si>
    <t>structuur</t>
  </si>
  <si>
    <t>structuurformule</t>
  </si>
  <si>
    <t>struik</t>
  </si>
  <si>
    <t>struikgewas</t>
  </si>
  <si>
    <t>struikrover</t>
  </si>
  <si>
    <t>struisvogel</t>
  </si>
  <si>
    <t>stud</t>
  </si>
  <si>
    <t>student</t>
  </si>
  <si>
    <t>studente</t>
  </si>
  <si>
    <t>studentenhaver</t>
  </si>
  <si>
    <t>studie</t>
  </si>
  <si>
    <t>studiebeurs</t>
  </si>
  <si>
    <t>studio</t>
  </si>
  <si>
    <t>stuifmeel</t>
  </si>
  <si>
    <t>stuit</t>
  </si>
  <si>
    <t>stuiver</t>
  </si>
  <si>
    <t>stulp</t>
  </si>
  <si>
    <t>stumper</t>
  </si>
  <si>
    <t>stunt</t>
  </si>
  <si>
    <t>stuntel</t>
  </si>
  <si>
    <t>stuur</t>
  </si>
  <si>
    <t>stuurboord</t>
  </si>
  <si>
    <t>stuurman</t>
  </si>
  <si>
    <t>stuurprogramma</t>
  </si>
  <si>
    <t>stuurwiel</t>
  </si>
  <si>
    <t>stuw</t>
  </si>
  <si>
    <t>stuwadoor</t>
  </si>
  <si>
    <t>stuwdam</t>
  </si>
  <si>
    <t>stuwmeer</t>
  </si>
  <si>
    <t>subcultuur</t>
  </si>
  <si>
    <t>subsidie</t>
  </si>
  <si>
    <t>substantie</t>
  </si>
  <si>
    <t>substantief</t>
  </si>
  <si>
    <t>succes</t>
  </si>
  <si>
    <t>sufferd</t>
  </si>
  <si>
    <t>sufkop</t>
  </si>
  <si>
    <t>suiker</t>
  </si>
  <si>
    <t>suikerbiet</t>
  </si>
  <si>
    <t>suikerboer</t>
  </si>
  <si>
    <t>suikergoed</t>
  </si>
  <si>
    <t>suikeroom</t>
  </si>
  <si>
    <t>suikerplantage</t>
  </si>
  <si>
    <t>suikerriet</t>
  </si>
  <si>
    <t>suikerspin</t>
  </si>
  <si>
    <t>suikerwater</t>
  </si>
  <si>
    <t>suikerziekte</t>
  </si>
  <si>
    <t>sukkel</t>
  </si>
  <si>
    <t>sulfide</t>
  </si>
  <si>
    <t>sultan</t>
  </si>
  <si>
    <t>sultanaat</t>
  </si>
  <si>
    <t>sultanshoen</t>
  </si>
  <si>
    <t>supercluster</t>
  </si>
  <si>
    <t>superheld</t>
  </si>
  <si>
    <t>superkracht</t>
  </si>
  <si>
    <t>supermacht</t>
  </si>
  <si>
    <t>supermarkt</t>
  </si>
  <si>
    <t>superplie</t>
  </si>
  <si>
    <t>supervisie</t>
  </si>
  <si>
    <t>supporter</t>
  </si>
  <si>
    <t>surprise</t>
  </si>
  <si>
    <t>surrealisme</t>
  </si>
  <si>
    <t>surveillance</t>
  </si>
  <si>
    <t>susceptibiliteit</t>
  </si>
  <si>
    <t>swa</t>
  </si>
  <si>
    <t>swastika</t>
  </si>
  <si>
    <t>sybariet</t>
  </si>
  <si>
    <t>syllogisme</t>
  </si>
  <si>
    <t>symbiose</t>
  </si>
  <si>
    <t>symbolisme</t>
  </si>
  <si>
    <t>symbool</t>
  </si>
  <si>
    <t>symfonie</t>
  </si>
  <si>
    <t>symmetrie</t>
  </si>
  <si>
    <t>sympathie</t>
  </si>
  <si>
    <t>symposium</t>
  </si>
  <si>
    <t>symptoom</t>
  </si>
  <si>
    <t>synagoge</t>
  </si>
  <si>
    <t>synagogeganger</t>
  </si>
  <si>
    <t>syndroom</t>
  </si>
  <si>
    <t>synecdoche</t>
  </si>
  <si>
    <t>syntaxis</t>
  </si>
  <si>
    <t>synthese</t>
  </si>
  <si>
    <t>systeem</t>
  </si>
  <si>
    <t>systeembeheerder</t>
  </si>
  <si>
    <t>systeemkunde</t>
  </si>
  <si>
    <t>systeemleer</t>
  </si>
  <si>
    <t>systole</t>
  </si>
  <si>
    <t>taaitaai</t>
  </si>
  <si>
    <t>taak</t>
  </si>
  <si>
    <t>taakbalk</t>
  </si>
  <si>
    <t>taakstraf</t>
  </si>
  <si>
    <t>taal</t>
  </si>
  <si>
    <t>taaleigen</t>
  </si>
  <si>
    <t>taalkloof</t>
  </si>
  <si>
    <t>taalkunde</t>
  </si>
  <si>
    <t>taalkundige</t>
  </si>
  <si>
    <t>taalleemte</t>
  </si>
  <si>
    <t>taaluiting</t>
  </si>
  <si>
    <t>taart</t>
  </si>
  <si>
    <t>tabak</t>
  </si>
  <si>
    <t>tabascosaus</t>
  </si>
  <si>
    <t>tabel</t>
  </si>
  <si>
    <t>tactiek</t>
  </si>
  <si>
    <t>tafel</t>
  </si>
  <si>
    <t>tafelberg</t>
  </si>
  <si>
    <t>tafelbier</t>
  </si>
  <si>
    <t>tafelblad</t>
  </si>
  <si>
    <t>tafelkleed</t>
  </si>
  <si>
    <t>tafellaken</t>
  </si>
  <si>
    <t>tafeltennis</t>
  </si>
  <si>
    <t>tafereel</t>
  </si>
  <si>
    <t>taher</t>
  </si>
  <si>
    <t>taifoen</t>
  </si>
  <si>
    <t>taille</t>
  </si>
  <si>
    <t>tak</t>
  </si>
  <si>
    <t>takszegel</t>
  </si>
  <si>
    <t>talenknobbel</t>
  </si>
  <si>
    <t>talent</t>
  </si>
  <si>
    <t>talg</t>
  </si>
  <si>
    <t>talgklier</t>
  </si>
  <si>
    <t>talgklierfollikel</t>
  </si>
  <si>
    <t>taling</t>
  </si>
  <si>
    <t>talk</t>
  </si>
  <si>
    <t>taloor</t>
  </si>
  <si>
    <t>tamarinde</t>
  </si>
  <si>
    <t>tamboerijn</t>
  </si>
  <si>
    <t>Tamil</t>
  </si>
  <si>
    <t>tand</t>
  </si>
  <si>
    <t>tandarts</t>
  </si>
  <si>
    <t>tandem</t>
  </si>
  <si>
    <t>tandenborstel</t>
  </si>
  <si>
    <t>tandenstoker</t>
  </si>
  <si>
    <t>tandheelkunde</t>
  </si>
  <si>
    <t>tandpasta</t>
  </si>
  <si>
    <t>tandpijn</t>
  </si>
  <si>
    <t>tandvlees</t>
  </si>
  <si>
    <t>tandwiel</t>
  </si>
  <si>
    <t>tandzijde</t>
  </si>
  <si>
    <t>tang</t>
  </si>
  <si>
    <t>tank</t>
  </si>
  <si>
    <t>tankstation</t>
  </si>
  <si>
    <t>tantaal</t>
  </si>
  <si>
    <t>tantalium</t>
  </si>
  <si>
    <t>tante</t>
  </si>
  <si>
    <t>tap</t>
  </si>
  <si>
    <t>tape</t>
  </si>
  <si>
    <t>tapijt</t>
  </si>
  <si>
    <t>tapir</t>
  </si>
  <si>
    <t>tarief</t>
  </si>
  <si>
    <t>tarwe</t>
  </si>
  <si>
    <t>tarwebloem</t>
  </si>
  <si>
    <t>tas</t>
  </si>
  <si>
    <t>tast</t>
  </si>
  <si>
    <t>tatoeage</t>
  </si>
  <si>
    <t>tauon</t>
  </si>
  <si>
    <t>tauonneutrino</t>
  </si>
  <si>
    <t>tautologie</t>
  </si>
  <si>
    <t>taxatie</t>
  </si>
  <si>
    <t>taxi</t>
  </si>
  <si>
    <t>taxonomie</t>
  </si>
  <si>
    <t>taxonoom</t>
  </si>
  <si>
    <t>tbs</t>
  </si>
  <si>
    <t>teak</t>
  </si>
  <si>
    <t>technetium</t>
  </si>
  <si>
    <t>techniek</t>
  </si>
  <si>
    <t>technologie</t>
  </si>
  <si>
    <t>teckel</t>
  </si>
  <si>
    <t>teddybeer</t>
  </si>
  <si>
    <t>tederheid</t>
  </si>
  <si>
    <t>teef</t>
  </si>
  <si>
    <t>teek</t>
  </si>
  <si>
    <t>teelbal</t>
  </si>
  <si>
    <t>teelt</t>
  </si>
  <si>
    <t>teen</t>
  </si>
  <si>
    <t>teerling</t>
  </si>
  <si>
    <t>tegel</t>
  </si>
  <si>
    <t>tegenaanval</t>
  </si>
  <si>
    <t>tegencultuur</t>
  </si>
  <si>
    <t>tegendeel</t>
  </si>
  <si>
    <t>tegengif</t>
  </si>
  <si>
    <t>tegengift</t>
  </si>
  <si>
    <t>tegenhanger</t>
  </si>
  <si>
    <t>tegenligger</t>
  </si>
  <si>
    <t>tegenpaus</t>
  </si>
  <si>
    <t>tegenploeg</t>
  </si>
  <si>
    <t>tegenslag</t>
  </si>
  <si>
    <t>tegenspoed</t>
  </si>
  <si>
    <t>tegenspraak</t>
  </si>
  <si>
    <t>tegenstand</t>
  </si>
  <si>
    <t>tegenstander</t>
  </si>
  <si>
    <t>tegenstelling</t>
  </si>
  <si>
    <t>tegenstrijdigheid</t>
  </si>
  <si>
    <t>tegenvaller</t>
  </si>
  <si>
    <t>tegenvallertje</t>
  </si>
  <si>
    <t>tegenwerping</t>
  </si>
  <si>
    <t>tegenwicht</t>
  </si>
  <si>
    <t>tegenwoordig deelwoord</t>
  </si>
  <si>
    <t>tegenwoordige tijd</t>
  </si>
  <si>
    <t>tegenwoordigheid</t>
  </si>
  <si>
    <t>tegenzin</t>
  </si>
  <si>
    <t>tegoed</t>
  </si>
  <si>
    <t>tehuis</t>
  </si>
  <si>
    <t>teken</t>
  </si>
  <si>
    <t>tekenaap</t>
  </si>
  <si>
    <t>tekenaar</t>
  </si>
  <si>
    <t>tekenfilm</t>
  </si>
  <si>
    <t>tekening</t>
  </si>
  <si>
    <t>tekenkunst</t>
  </si>
  <si>
    <t>tekenreeks</t>
  </si>
  <si>
    <t>tekort</t>
  </si>
  <si>
    <t>tekst</t>
  </si>
  <si>
    <t>tekstverwerker</t>
  </si>
  <si>
    <t>tel</t>
  </si>
  <si>
    <t>telefacsimile</t>
  </si>
  <si>
    <t>telefax</t>
  </si>
  <si>
    <t>telefonie</t>
  </si>
  <si>
    <t>telefoon</t>
  </si>
  <si>
    <t>telefoonboek</t>
  </si>
  <si>
    <t>telefoonboom</t>
  </si>
  <si>
    <t>telefooncel</t>
  </si>
  <si>
    <t>telefooncentrale</t>
  </si>
  <si>
    <t>telefoongids</t>
  </si>
  <si>
    <t>telefoonlijn</t>
  </si>
  <si>
    <t>telegram</t>
  </si>
  <si>
    <t>teleologie</t>
  </si>
  <si>
    <t>teler</t>
  </si>
  <si>
    <t>telescoop</t>
  </si>
  <si>
    <t>teleurstelling</t>
  </si>
  <si>
    <t>televisie</t>
  </si>
  <si>
    <t>telex</t>
  </si>
  <si>
    <t>telexbericht</t>
  </si>
  <si>
    <t>telg</t>
  </si>
  <si>
    <t>teller</t>
  </si>
  <si>
    <t>telling</t>
  </si>
  <si>
    <t>tellurium</t>
  </si>
  <si>
    <t>telluur</t>
  </si>
  <si>
    <t>telraam</t>
  </si>
  <si>
    <t>Telugu</t>
  </si>
  <si>
    <t>telwoord</t>
  </si>
  <si>
    <t>tempel</t>
  </si>
  <si>
    <t>tempelridder</t>
  </si>
  <si>
    <t>temperament</t>
  </si>
  <si>
    <t>temperatuur</t>
  </si>
  <si>
    <t>tempo</t>
  </si>
  <si>
    <t>Tempo Doeloe</t>
  </si>
  <si>
    <t>tendens</t>
  </si>
  <si>
    <t>tenenkaas</t>
  </si>
  <si>
    <t>tengel</t>
  </si>
  <si>
    <t>tennisbaan</t>
  </si>
  <si>
    <t>tennisracket</t>
  </si>
  <si>
    <t>tennisser</t>
  </si>
  <si>
    <t>tennisspeelster</t>
  </si>
  <si>
    <t>tennisspeler</t>
  </si>
  <si>
    <t>tent</t>
  </si>
  <si>
    <t>tentoonstelling</t>
  </si>
  <si>
    <t>tepel</t>
  </si>
  <si>
    <t>terbium</t>
  </si>
  <si>
    <t>terechtstelling</t>
  </si>
  <si>
    <t>term</t>
  </si>
  <si>
    <t>termiet</t>
  </si>
  <si>
    <t>termijn</t>
  </si>
  <si>
    <t>terminologie</t>
  </si>
  <si>
    <t>terp</t>
  </si>
  <si>
    <t>terpentijn</t>
  </si>
  <si>
    <t>terrarium</t>
  </si>
  <si>
    <t>terras</t>
  </si>
  <si>
    <t>terrein</t>
  </si>
  <si>
    <t>terrine</t>
  </si>
  <si>
    <t>territorium</t>
  </si>
  <si>
    <t>terrorisme</t>
  </si>
  <si>
    <t>terts</t>
  </si>
  <si>
    <t>terugblik</t>
  </si>
  <si>
    <t>teruggave</t>
  </si>
  <si>
    <t>terugkaatsing</t>
  </si>
  <si>
    <t>terugkeer</t>
  </si>
  <si>
    <t>terugkomst</t>
  </si>
  <si>
    <t>terugtocht</t>
  </si>
  <si>
    <t>terugtrekking</t>
  </si>
  <si>
    <t>terugval</t>
  </si>
  <si>
    <t>terugweg</t>
  </si>
  <si>
    <t>test</t>
  </si>
  <si>
    <t>testament</t>
  </si>
  <si>
    <t>testosteron</t>
  </si>
  <si>
    <t>tet</t>
  </si>
  <si>
    <t>tetrahydrocannabinol</t>
  </si>
  <si>
    <t>teug</t>
  </si>
  <si>
    <t>teugel</t>
  </si>
  <si>
    <t>teveel</t>
  </si>
  <si>
    <t>tevredenheid</t>
  </si>
  <si>
    <t>Texaan</t>
  </si>
  <si>
    <t>thallium</t>
  </si>
  <si>
    <t>theanine</t>
  </si>
  <si>
    <t>theater</t>
  </si>
  <si>
    <t>thee</t>
  </si>
  <si>
    <t>theeblad</t>
  </si>
  <si>
    <t>theedoek</t>
  </si>
  <si>
    <t>theeglas</t>
  </si>
  <si>
    <t>theelepel</t>
  </si>
  <si>
    <t>theelicht</t>
  </si>
  <si>
    <t>theeventer</t>
  </si>
  <si>
    <t>themapark</t>
  </si>
  <si>
    <t>theologie</t>
  </si>
  <si>
    <t>theoloog</t>
  </si>
  <si>
    <t>theorema</t>
  </si>
  <si>
    <t>theoreticus</t>
  </si>
  <si>
    <t>theorie</t>
  </si>
  <si>
    <t>therapie</t>
  </si>
  <si>
    <t>thermodynamica</t>
  </si>
  <si>
    <t>thermometer</t>
  </si>
  <si>
    <t>thermoplast</t>
  </si>
  <si>
    <t>thermostaat</t>
  </si>
  <si>
    <t>thesaurier</t>
  </si>
  <si>
    <t>thorium</t>
  </si>
  <si>
    <t>thuisbasis</t>
  </si>
  <si>
    <t>thuisfront</t>
  </si>
  <si>
    <t>thuiskomst</t>
  </si>
  <si>
    <t>thuisland</t>
  </si>
  <si>
    <t>thuisonderwijs</t>
  </si>
  <si>
    <t>thulium</t>
  </si>
  <si>
    <t>tichel</t>
  </si>
  <si>
    <t>tiener</t>
  </si>
  <si>
    <t>tiental</t>
  </si>
  <si>
    <t>tiet</t>
  </si>
  <si>
    <t>tij</t>
  </si>
  <si>
    <t>tijd</t>
  </si>
  <si>
    <t>tijdgeest</t>
  </si>
  <si>
    <t>tijdgenoot</t>
  </si>
  <si>
    <t>tijdlijn</t>
  </si>
  <si>
    <t>tijdmachine</t>
  </si>
  <si>
    <t>tijdperk</t>
  </si>
  <si>
    <t>tijdrit</t>
  </si>
  <si>
    <t>tijdschaal</t>
  </si>
  <si>
    <t>tijdschrift</t>
  </si>
  <si>
    <t>tijdsduur</t>
  </si>
  <si>
    <t>tijdsgeest</t>
  </si>
  <si>
    <t>tijdstip</t>
  </si>
  <si>
    <t>tijdvak</t>
  </si>
  <si>
    <t>tijger</t>
  </si>
  <si>
    <t>tijgerhaai</t>
  </si>
  <si>
    <t>tijgerin</t>
  </si>
  <si>
    <t>tik</t>
  </si>
  <si>
    <t>tikfout</t>
  </si>
  <si>
    <t>tikkertje</t>
  </si>
  <si>
    <t>timmer</t>
  </si>
  <si>
    <t>timmerman</t>
  </si>
  <si>
    <t>tin</t>
  </si>
  <si>
    <t>tint</t>
  </si>
  <si>
    <t>tinteling</t>
  </si>
  <si>
    <t>tip</t>
  </si>
  <si>
    <t>tiran</t>
  </si>
  <si>
    <t>titaan</t>
  </si>
  <si>
    <t>titanium</t>
  </si>
  <si>
    <t>titel</t>
  </si>
  <si>
    <t>titratie</t>
  </si>
  <si>
    <t>tjalk</t>
  </si>
  <si>
    <t>tjiftjaf</t>
  </si>
  <si>
    <t>tl-buis</t>
  </si>
  <si>
    <t>tobber</t>
  </si>
  <si>
    <t>tobberd</t>
  </si>
  <si>
    <t>tocht</t>
  </si>
  <si>
    <t>toe-eigening</t>
  </si>
  <si>
    <t>toedoen</t>
  </si>
  <si>
    <t>toedracht</t>
  </si>
  <si>
    <t>toegang</t>
  </si>
  <si>
    <t>toegangspoort</t>
  </si>
  <si>
    <t>toegankelijkheid</t>
  </si>
  <si>
    <t>toekan</t>
  </si>
  <si>
    <t>toekomst</t>
  </si>
  <si>
    <t>toelage</t>
  </si>
  <si>
    <t>toelating</t>
  </si>
  <si>
    <t>toelatingsexamen</t>
  </si>
  <si>
    <t>toeleiding</t>
  </si>
  <si>
    <t>toeleverancier</t>
  </si>
  <si>
    <t>toelichting</t>
  </si>
  <si>
    <t>toeloop</t>
  </si>
  <si>
    <t>toenadering</t>
  </si>
  <si>
    <t>toename</t>
  </si>
  <si>
    <t>toepassing</t>
  </si>
  <si>
    <t>toer</t>
  </si>
  <si>
    <t>toerbeurt</t>
  </si>
  <si>
    <t>toerisme</t>
  </si>
  <si>
    <t>toerist</t>
  </si>
  <si>
    <t>toeriste</t>
  </si>
  <si>
    <t>toeristencampagne</t>
  </si>
  <si>
    <t>toeristenval</t>
  </si>
  <si>
    <t>toermalijn</t>
  </si>
  <si>
    <t>toernooi</t>
  </si>
  <si>
    <t>toeschouwer</t>
  </si>
  <si>
    <t>toespeling</t>
  </si>
  <si>
    <t>toespraak</t>
  </si>
  <si>
    <t>toestand</t>
  </si>
  <si>
    <t>toestel</t>
  </si>
  <si>
    <t>toestemming</t>
  </si>
  <si>
    <t>toetje</t>
  </si>
  <si>
    <t>toetreding</t>
  </si>
  <si>
    <t>toets</t>
  </si>
  <si>
    <t>toetsenbord</t>
  </si>
  <si>
    <t>toetsenist</t>
  </si>
  <si>
    <t>toeval</t>
  </si>
  <si>
    <t>toevalstreffer</t>
  </si>
  <si>
    <t>toeverlaat</t>
  </si>
  <si>
    <t>toevloed</t>
  </si>
  <si>
    <t>toevlucht</t>
  </si>
  <si>
    <t>toevoeging</t>
  </si>
  <si>
    <t>toevoegsel</t>
  </si>
  <si>
    <t>toevoer</t>
  </si>
  <si>
    <t>toewijzing</t>
  </si>
  <si>
    <t>toezegging</t>
  </si>
  <si>
    <t>toezicht</t>
  </si>
  <si>
    <t>toilettas</t>
  </si>
  <si>
    <t>token</t>
  </si>
  <si>
    <t>tokkie</t>
  </si>
  <si>
    <t>toko</t>
  </si>
  <si>
    <t>tol</t>
  </si>
  <si>
    <t>tolerantie</t>
  </si>
  <si>
    <t>toleratie</t>
  </si>
  <si>
    <t>tolk</t>
  </si>
  <si>
    <t>tolk-ambtenaar</t>
  </si>
  <si>
    <t>tomaat</t>
  </si>
  <si>
    <t>tomatengevecht</t>
  </si>
  <si>
    <t>tomatenketchup</t>
  </si>
  <si>
    <t>tomatensoep</t>
  </si>
  <si>
    <t>tombe</t>
  </si>
  <si>
    <t>tompoes</t>
  </si>
  <si>
    <t>ton</t>
  </si>
  <si>
    <t>tonder</t>
  </si>
  <si>
    <t>toneel</t>
  </si>
  <si>
    <t>toneelknecht</t>
  </si>
  <si>
    <t>toneellaars</t>
  </si>
  <si>
    <t>toneelschool</t>
  </si>
  <si>
    <t>toneelschrijver</t>
  </si>
  <si>
    <t>toneelspeelster</t>
  </si>
  <si>
    <t>toneelspeler</t>
  </si>
  <si>
    <t>toneelstuk</t>
  </si>
  <si>
    <t>tong</t>
  </si>
  <si>
    <t>tongewelf</t>
  </si>
  <si>
    <t>toog</t>
  </si>
  <si>
    <t>tooi</t>
  </si>
  <si>
    <t>toom</t>
  </si>
  <si>
    <t>toon</t>
  </si>
  <si>
    <t>toonbank</t>
  </si>
  <si>
    <t>toonbeeld</t>
  </si>
  <si>
    <t>toondichter</t>
  </si>
  <si>
    <t>toondichteres</t>
  </si>
  <si>
    <t>toonhoogte</t>
  </si>
  <si>
    <t>toonkunst</t>
  </si>
  <si>
    <t>toonkunstenaar</t>
  </si>
  <si>
    <t>toonladder</t>
  </si>
  <si>
    <t>toonsoort</t>
  </si>
  <si>
    <t>toonwaarde</t>
  </si>
  <si>
    <t>toorn</t>
  </si>
  <si>
    <t>toorts</t>
  </si>
  <si>
    <t>toost</t>
  </si>
  <si>
    <t>top</t>
  </si>
  <si>
    <t>topologie</t>
  </si>
  <si>
    <t>topos</t>
  </si>
  <si>
    <t>tor</t>
  </si>
  <si>
    <t>toren</t>
  </si>
  <si>
    <t>torenspits</t>
  </si>
  <si>
    <t>torenvalk</t>
  </si>
  <si>
    <t>torero</t>
  </si>
  <si>
    <t>tornado</t>
  </si>
  <si>
    <t>torpedo</t>
  </si>
  <si>
    <t>torpedoboot</t>
  </si>
  <si>
    <t>torsie</t>
  </si>
  <si>
    <t>tortel</t>
  </si>
  <si>
    <t>tortelduif</t>
  </si>
  <si>
    <t>tosti-ijzer</t>
  </si>
  <si>
    <t>totempaal</t>
  </si>
  <si>
    <t>tournee</t>
  </si>
  <si>
    <t>touw</t>
  </si>
  <si>
    <t>touwslager</t>
  </si>
  <si>
    <t>tovenaar</t>
  </si>
  <si>
    <t>tovenares</t>
  </si>
  <si>
    <t>tovenarij</t>
  </si>
  <si>
    <t>toverdrank</t>
  </si>
  <si>
    <t>toverij</t>
  </si>
  <si>
    <t>toverkracht</t>
  </si>
  <si>
    <t>toverslag</t>
  </si>
  <si>
    <t>toverspreuk</t>
  </si>
  <si>
    <t>toverstaf</t>
  </si>
  <si>
    <t>toxicologie</t>
  </si>
  <si>
    <t>toxicoloog</t>
  </si>
  <si>
    <t>toxine</t>
  </si>
  <si>
    <t>tra</t>
  </si>
  <si>
    <t>traagheid</t>
  </si>
  <si>
    <t>traan</t>
  </si>
  <si>
    <t>traangas</t>
  </si>
  <si>
    <t>tractor</t>
  </si>
  <si>
    <t>traditie</t>
  </si>
  <si>
    <t>tragedie</t>
  </si>
  <si>
    <t>trainer</t>
  </si>
  <si>
    <t>traject</t>
  </si>
  <si>
    <t>tralie</t>
  </si>
  <si>
    <t>tram</t>
  </si>
  <si>
    <t>tramhalte</t>
  </si>
  <si>
    <t>trammelant</t>
  </si>
  <si>
    <t>tranendal</t>
  </si>
  <si>
    <t>transcendentie</t>
  </si>
  <si>
    <t>transferium</t>
  </si>
  <si>
    <t>transfiguratie</t>
  </si>
  <si>
    <t>transformatie</t>
  </si>
  <si>
    <t>transformator</t>
  </si>
  <si>
    <t>transfusie</t>
  </si>
  <si>
    <t>transitie</t>
  </si>
  <si>
    <t>translatie</t>
  </si>
  <si>
    <t>translocatie</t>
  </si>
  <si>
    <t>transman</t>
  </si>
  <si>
    <t>transparantie</t>
  </si>
  <si>
    <t>transplantatie</t>
  </si>
  <si>
    <t>trant</t>
  </si>
  <si>
    <t>trap</t>
  </si>
  <si>
    <t>trapezium</t>
  </si>
  <si>
    <t>trappenhuis</t>
  </si>
  <si>
    <t>trapper</t>
  </si>
  <si>
    <t>trapslang</t>
  </si>
  <si>
    <t>travestiet</t>
  </si>
  <si>
    <t>trawant</t>
  </si>
  <si>
    <t>trechter</t>
  </si>
  <si>
    <t>tred</t>
  </si>
  <si>
    <t>tree</t>
  </si>
  <si>
    <t>treeplank</t>
  </si>
  <si>
    <t>trefbal</t>
  </si>
  <si>
    <t>treffen</t>
  </si>
  <si>
    <t>treffer</t>
  </si>
  <si>
    <t>trefwoord</t>
  </si>
  <si>
    <t>trein</t>
  </si>
  <si>
    <t>treinkaart</t>
  </si>
  <si>
    <t>treinspoor</t>
  </si>
  <si>
    <t>treinstel</t>
  </si>
  <si>
    <t>treiteraar</t>
  </si>
  <si>
    <t>trek</t>
  </si>
  <si>
    <t>trekdier</t>
  </si>
  <si>
    <t>trekhaak</t>
  </si>
  <si>
    <t>trekkast</t>
  </si>
  <si>
    <t>trekker</t>
  </si>
  <si>
    <t>trekpleister</t>
  </si>
  <si>
    <t>trekschuit</t>
  </si>
  <si>
    <t>treksprinkhaan</t>
  </si>
  <si>
    <t>trekvaart</t>
  </si>
  <si>
    <t>trekvogel</t>
  </si>
  <si>
    <t>trekzak</t>
  </si>
  <si>
    <t>trema</t>
  </si>
  <si>
    <t>trendbreuk</t>
  </si>
  <si>
    <t>treurnis</t>
  </si>
  <si>
    <t>treurspel</t>
  </si>
  <si>
    <t>treurwilg</t>
  </si>
  <si>
    <t>tri</t>
  </si>
  <si>
    <t>trial</t>
  </si>
  <si>
    <t>tribunaal</t>
  </si>
  <si>
    <t>trichloormethaan</t>
  </si>
  <si>
    <t>trichomanie</t>
  </si>
  <si>
    <t>triftong</t>
  </si>
  <si>
    <t>trilholte</t>
  </si>
  <si>
    <t>trilling</t>
  </si>
  <si>
    <t>trilogie</t>
  </si>
  <si>
    <t>trimsalon</t>
  </si>
  <si>
    <t>triomf</t>
  </si>
  <si>
    <t>triomfboog</t>
  </si>
  <si>
    <t>trip</t>
  </si>
  <si>
    <t>tritium</t>
  </si>
  <si>
    <t>tritiumkern</t>
  </si>
  <si>
    <t>triton</t>
  </si>
  <si>
    <t>triumviraat</t>
  </si>
  <si>
    <t>troebelen</t>
  </si>
  <si>
    <t>troep</t>
  </si>
  <si>
    <t>troffel</t>
  </si>
  <si>
    <t>trog</t>
  </si>
  <si>
    <t>Trojaan</t>
  </si>
  <si>
    <t>trom</t>
  </si>
  <si>
    <t>trombocytopenie</t>
  </si>
  <si>
    <t>trombone</t>
  </si>
  <si>
    <t>trombose</t>
  </si>
  <si>
    <t>trommel</t>
  </si>
  <si>
    <t>trommelaar</t>
  </si>
  <si>
    <t>trommelrem</t>
  </si>
  <si>
    <t>trommelvlies</t>
  </si>
  <si>
    <t>trompet</t>
  </si>
  <si>
    <t>trompettist</t>
  </si>
  <si>
    <t>trompettiste</t>
  </si>
  <si>
    <t>tronie</t>
  </si>
  <si>
    <t>troon</t>
  </si>
  <si>
    <t>troonopvolger</t>
  </si>
  <si>
    <t>troonopvolging</t>
  </si>
  <si>
    <t>troonsafstand</t>
  </si>
  <si>
    <t>troonswisseling</t>
  </si>
  <si>
    <t>troop</t>
  </si>
  <si>
    <t>troost</t>
  </si>
  <si>
    <t>trooster</t>
  </si>
  <si>
    <t>tropen</t>
  </si>
  <si>
    <t>tros</t>
  </si>
  <si>
    <t>trottoir</t>
  </si>
  <si>
    <t>trouwambtenaar</t>
  </si>
  <si>
    <t>trouwerij</t>
  </si>
  <si>
    <t>trouwjurk</t>
  </si>
  <si>
    <t>trouwring</t>
  </si>
  <si>
    <t>truc</t>
  </si>
  <si>
    <t>trui</t>
  </si>
  <si>
    <t>trut</t>
  </si>
  <si>
    <t>truuk</t>
  </si>
  <si>
    <t>tsaar</t>
  </si>
  <si>
    <t>tsaarschap</t>
  </si>
  <si>
    <t>Tsjech</t>
  </si>
  <si>
    <t>Tsjechische</t>
  </si>
  <si>
    <t>Tsjetsjeen</t>
  </si>
  <si>
    <t>Tsjetsjeense</t>
  </si>
  <si>
    <t>tsunami</t>
  </si>
  <si>
    <t>tuberculose</t>
  </si>
  <si>
    <t>tucht</t>
  </si>
  <si>
    <t>tuchthuis</t>
  </si>
  <si>
    <t>tuchthuisregent</t>
  </si>
  <si>
    <t>tuchtroede</t>
  </si>
  <si>
    <t>tuchtschool</t>
  </si>
  <si>
    <t>tufsteen</t>
  </si>
  <si>
    <t>tuig</t>
  </si>
  <si>
    <t>tuil</t>
  </si>
  <si>
    <t>tuimelaar</t>
  </si>
  <si>
    <t>tuin</t>
  </si>
  <si>
    <t>tuinbroek</t>
  </si>
  <si>
    <t>tuinkabouter</t>
  </si>
  <si>
    <t>tuinkers</t>
  </si>
  <si>
    <t>tuinman</t>
  </si>
  <si>
    <t>tuinpak</t>
  </si>
  <si>
    <t>tuinslang</t>
  </si>
  <si>
    <t>tuinsproeier</t>
  </si>
  <si>
    <t>tuit</t>
  </si>
  <si>
    <t>tulband</t>
  </si>
  <si>
    <t>tulp</t>
  </si>
  <si>
    <t>tulpenbol</t>
  </si>
  <si>
    <t>tulpenmanie</t>
  </si>
  <si>
    <t>tumor</t>
  </si>
  <si>
    <t>tunnel</t>
  </si>
  <si>
    <t>turbine</t>
  </si>
  <si>
    <t>turbolader</t>
  </si>
  <si>
    <t>tureluur</t>
  </si>
  <si>
    <t>turf</t>
  </si>
  <si>
    <t>Turk</t>
  </si>
  <si>
    <t>Turkmeen</t>
  </si>
  <si>
    <t>Turkmeense</t>
  </si>
  <si>
    <t>turkoois</t>
  </si>
  <si>
    <t>Turkse</t>
  </si>
  <si>
    <t>turner</t>
  </si>
  <si>
    <t>tussendeur</t>
  </si>
  <si>
    <t>tussenkomst</t>
  </si>
  <si>
    <t>tussenkop</t>
  </si>
  <si>
    <t>tussenletter</t>
  </si>
  <si>
    <t>tussenpaus</t>
  </si>
  <si>
    <t>tussenpersoon</t>
  </si>
  <si>
    <t>tussenruimte</t>
  </si>
  <si>
    <t>tussenstekker</t>
  </si>
  <si>
    <t>tussentijd</t>
  </si>
  <si>
    <t>tussenvoegsel</t>
  </si>
  <si>
    <t>tussenwerpsel</t>
  </si>
  <si>
    <t>tut</t>
  </si>
  <si>
    <t>twee pop</t>
  </si>
  <si>
    <t>tweede naam</t>
  </si>
  <si>
    <t>tweede naamval</t>
  </si>
  <si>
    <t>tweede persoon</t>
  </si>
  <si>
    <t>Tweede Wereldoorlog</t>
  </si>
  <si>
    <t>tweedekker</t>
  </si>
  <si>
    <t>tweedonker</t>
  </si>
  <si>
    <t>tweedracht</t>
  </si>
  <si>
    <t>tweeklank</t>
  </si>
  <si>
    <t>tweelicht</t>
  </si>
  <si>
    <t>tweeling</t>
  </si>
  <si>
    <t>tweelingbroeder</t>
  </si>
  <si>
    <t>tweelingbroer</t>
  </si>
  <si>
    <t>tweelingzus</t>
  </si>
  <si>
    <t>tweelingzuster</t>
  </si>
  <si>
    <t>tweeluik</t>
  </si>
  <si>
    <t>tweepoot</t>
  </si>
  <si>
    <t>tweetal</t>
  </si>
  <si>
    <t>tweevoet</t>
  </si>
  <si>
    <t>tweevoeter</t>
  </si>
  <si>
    <t>tweevoud</t>
  </si>
  <si>
    <t>tweewieler</t>
  </si>
  <si>
    <t>twijfel</t>
  </si>
  <si>
    <t>twijg</t>
  </si>
  <si>
    <t>twist</t>
  </si>
  <si>
    <t>twistappel</t>
  </si>
  <si>
    <t>tyfoon</t>
  </si>
  <si>
    <t>tyfus</t>
  </si>
  <si>
    <t>type</t>
  </si>
  <si>
    <t>typefout</t>
  </si>
  <si>
    <t>typemachine</t>
  </si>
  <si>
    <t>typfout</t>
  </si>
  <si>
    <t>typmachine</t>
  </si>
  <si>
    <t>ufo</t>
  </si>
  <si>
    <t>ui</t>
  </si>
  <si>
    <t>uiensoep</t>
  </si>
  <si>
    <t>uier</t>
  </si>
  <si>
    <t>uil</t>
  </si>
  <si>
    <t>uilskuiken</t>
  </si>
  <si>
    <t>uitbarsting</t>
  </si>
  <si>
    <t>uitbeelding</t>
  </si>
  <si>
    <t>uitbetaling</t>
  </si>
  <si>
    <t>uitbouw</t>
  </si>
  <si>
    <t>uitbraak</t>
  </si>
  <si>
    <t>uitbraaksel</t>
  </si>
  <si>
    <t>uitbreiding</t>
  </si>
  <si>
    <t>uitbuiting</t>
  </si>
  <si>
    <t>uitbundigheid</t>
  </si>
  <si>
    <t>uitdaging</t>
  </si>
  <si>
    <t>uitdroging</t>
  </si>
  <si>
    <t>uitdrukking</t>
  </si>
  <si>
    <t>uiteinde</t>
  </si>
  <si>
    <t>uiterste</t>
  </si>
  <si>
    <t>uitgang</t>
  </si>
  <si>
    <t>uitgangspunt</t>
  </si>
  <si>
    <t>uitgave</t>
  </si>
  <si>
    <t>uitgedoofde vulkaan</t>
  </si>
  <si>
    <t>uitgever</t>
  </si>
  <si>
    <t>uitgeverij</t>
  </si>
  <si>
    <t>uitgewekene</t>
  </si>
  <si>
    <t>uitgroeisel</t>
  </si>
  <si>
    <t>uithoudingsvermogen</t>
  </si>
  <si>
    <t>uiting</t>
  </si>
  <si>
    <t>uitkering</t>
  </si>
  <si>
    <t>uitkomst</t>
  </si>
  <si>
    <t>uitlaat</t>
  </si>
  <si>
    <t>uitlating</t>
  </si>
  <si>
    <t>uitleg</t>
  </si>
  <si>
    <t>uitlezing</t>
  </si>
  <si>
    <t>uitloper</t>
  </si>
  <si>
    <t>uitnodiging</t>
  </si>
  <si>
    <t>uitprobeersel</t>
  </si>
  <si>
    <t>uitproduct</t>
  </si>
  <si>
    <t>uitputting</t>
  </si>
  <si>
    <t>uitroep</t>
  </si>
  <si>
    <t>uitroepteken</t>
  </si>
  <si>
    <t>uitrusting</t>
  </si>
  <si>
    <t>uitschieter</t>
  </si>
  <si>
    <t>uitslag</t>
  </si>
  <si>
    <t>uitsluiting</t>
  </si>
  <si>
    <t>uitsluitsel</t>
  </si>
  <si>
    <t>uitsmijter</t>
  </si>
  <si>
    <t>uitsparing</t>
  </si>
  <si>
    <t>uitspraak</t>
  </si>
  <si>
    <t>uitspraakwoordenboek</t>
  </si>
  <si>
    <t>uitspreking</t>
  </si>
  <si>
    <t>uitstapje</t>
  </si>
  <si>
    <t>uitstel</t>
  </si>
  <si>
    <t>uitstoot</t>
  </si>
  <si>
    <t>uitstraling</t>
  </si>
  <si>
    <t>uittocht</t>
  </si>
  <si>
    <t>uittreksel</t>
  </si>
  <si>
    <t>uitvaart</t>
  </si>
  <si>
    <t>uitval</t>
  </si>
  <si>
    <t>uitverkoop</t>
  </si>
  <si>
    <t>uitvinder</t>
  </si>
  <si>
    <t>uitvinding</t>
  </si>
  <si>
    <t>uitvloeisel</t>
  </si>
  <si>
    <t>uitvlucht</t>
  </si>
  <si>
    <t>uitvoer</t>
  </si>
  <si>
    <t>uitvoerder</t>
  </si>
  <si>
    <t>uitvoerende macht</t>
  </si>
  <si>
    <t>uitvoering</t>
  </si>
  <si>
    <t>uitweg</t>
  </si>
  <si>
    <t>uitwerking</t>
  </si>
  <si>
    <t>uitwerpsel</t>
  </si>
  <si>
    <t>uitwijking</t>
  </si>
  <si>
    <t>uitwisseling</t>
  </si>
  <si>
    <t>uitwisselingsstudent</t>
  </si>
  <si>
    <t>uitzaaiing</t>
  </si>
  <si>
    <t>uitzendbureau</t>
  </si>
  <si>
    <t>uitzending</t>
  </si>
  <si>
    <t>uitzicht</t>
  </si>
  <si>
    <t>uitzondering</t>
  </si>
  <si>
    <t>uitzonderlijkheid</t>
  </si>
  <si>
    <t>uk</t>
  </si>
  <si>
    <t>ultimatum</t>
  </si>
  <si>
    <t>unbibium</t>
  </si>
  <si>
    <t>unbihexium</t>
  </si>
  <si>
    <t>unbinilium</t>
  </si>
  <si>
    <t>unbipentium</t>
  </si>
  <si>
    <t>unbiquadium</t>
  </si>
  <si>
    <t>unbitrium</t>
  </si>
  <si>
    <t>unbiunium</t>
  </si>
  <si>
    <t>unicum</t>
  </si>
  <si>
    <t>unie</t>
  </si>
  <si>
    <t>universiteit</t>
  </si>
  <si>
    <t>universum</t>
  </si>
  <si>
    <t>ununennium</t>
  </si>
  <si>
    <t>ununhexium</t>
  </si>
  <si>
    <t>ununoctium</t>
  </si>
  <si>
    <t>ununpentium</t>
  </si>
  <si>
    <t>ununquadium</t>
  </si>
  <si>
    <t>ununseptium</t>
  </si>
  <si>
    <t>ununtrium</t>
  </si>
  <si>
    <t>uraan</t>
  </si>
  <si>
    <t>uranium</t>
  </si>
  <si>
    <t>uraniumerts</t>
  </si>
  <si>
    <t>urinoir</t>
  </si>
  <si>
    <t>urushiol</t>
  </si>
  <si>
    <t>usurpator</t>
  </si>
  <si>
    <t>utopie</t>
  </si>
  <si>
    <t>Utrechtenaar</t>
  </si>
  <si>
    <t>Utrechter</t>
  </si>
  <si>
    <t>uur</t>
  </si>
  <si>
    <t>uurglas</t>
  </si>
  <si>
    <t>uurrooster</t>
  </si>
  <si>
    <t>uurwerk</t>
  </si>
  <si>
    <t>vaagtaal</t>
  </si>
  <si>
    <t>vaalt</t>
  </si>
  <si>
    <t>vaandel</t>
  </si>
  <si>
    <t>vaandrig</t>
  </si>
  <si>
    <t>vaarder</t>
  </si>
  <si>
    <t>vaardigheid</t>
  </si>
  <si>
    <t>vaargeul</t>
  </si>
  <si>
    <t>vaars</t>
  </si>
  <si>
    <t>vaart</t>
  </si>
  <si>
    <t>vaartuig</t>
  </si>
  <si>
    <t>vaarwater</t>
  </si>
  <si>
    <t>vaarweg</t>
  </si>
  <si>
    <t>vaas</t>
  </si>
  <si>
    <t>vaat</t>
  </si>
  <si>
    <t>vaataandoening</t>
  </si>
  <si>
    <t>vaatbundel</t>
  </si>
  <si>
    <t>vaatdoek</t>
  </si>
  <si>
    <t>vaatwasmachine</t>
  </si>
  <si>
    <t>vaatwasser</t>
  </si>
  <si>
    <t>vacature</t>
  </si>
  <si>
    <t>vacaturebank</t>
  </si>
  <si>
    <t>vaccin</t>
  </si>
  <si>
    <t>vaccinatie</t>
  </si>
  <si>
    <t>vacht</t>
  </si>
  <si>
    <t>vadem</t>
  </si>
  <si>
    <t>vademecum</t>
  </si>
  <si>
    <t>vader</t>
  </si>
  <si>
    <t>Vaderdag</t>
  </si>
  <si>
    <t>vaderland</t>
  </si>
  <si>
    <t>vadermoord</t>
  </si>
  <si>
    <t>vaderschap</t>
  </si>
  <si>
    <t>vaderstad</t>
  </si>
  <si>
    <t>vagevuur</t>
  </si>
  <si>
    <t>vagina</t>
  </si>
  <si>
    <t>vak</t>
  </si>
  <si>
    <t>vakantie</t>
  </si>
  <si>
    <t>vakantieganger</t>
  </si>
  <si>
    <t>vakbond</t>
  </si>
  <si>
    <t>vakgebied</t>
  </si>
  <si>
    <t>vakman</t>
  </si>
  <si>
    <t>vakmanschap</t>
  </si>
  <si>
    <t>vakwerk</t>
  </si>
  <si>
    <t>val</t>
  </si>
  <si>
    <t>valavond</t>
  </si>
  <si>
    <t>valentienucleon</t>
  </si>
  <si>
    <t>valg</t>
  </si>
  <si>
    <t>valies</t>
  </si>
  <si>
    <t>valk</t>
  </si>
  <si>
    <t>valkenier</t>
  </si>
  <si>
    <t>valkerij</t>
  </si>
  <si>
    <t>valkuil</t>
  </si>
  <si>
    <t>vallei</t>
  </si>
  <si>
    <t>valluik</t>
  </si>
  <si>
    <t>valsspeler</t>
  </si>
  <si>
    <t>valstrik</t>
  </si>
  <si>
    <t>valuta</t>
  </si>
  <si>
    <t>valuur</t>
  </si>
  <si>
    <t>vampier</t>
  </si>
  <si>
    <t>vanadium</t>
  </si>
  <si>
    <t>vandalisme</t>
  </si>
  <si>
    <t>vanelle</t>
  </si>
  <si>
    <t>vangrail</t>
  </si>
  <si>
    <t>vangst</t>
  </si>
  <si>
    <t>vangtand</t>
  </si>
  <si>
    <t>vanille</t>
  </si>
  <si>
    <t>var</t>
  </si>
  <si>
    <t>varaan</t>
  </si>
  <si>
    <t>varen</t>
  </si>
  <si>
    <t>variabiliteit</t>
  </si>
  <si>
    <t>variant</t>
  </si>
  <si>
    <t>variantie</t>
  </si>
  <si>
    <t>varken</t>
  </si>
  <si>
    <t>varkensvlees</t>
  </si>
  <si>
    <t>vasteland</t>
  </si>
  <si>
    <t>vasten</t>
  </si>
  <si>
    <t>vastgoed</t>
  </si>
  <si>
    <t>vasthoudendheid</t>
  </si>
  <si>
    <t>vaststelling</t>
  </si>
  <si>
    <t>vat</t>
  </si>
  <si>
    <t>vauxhall</t>
  </si>
  <si>
    <t>vazal</t>
  </si>
  <si>
    <t>vazalstaat</t>
  </si>
  <si>
    <t>vechtersbaas</t>
  </si>
  <si>
    <t>vechthaan</t>
  </si>
  <si>
    <t>vechtscheiding</t>
  </si>
  <si>
    <t>vechtsport</t>
  </si>
  <si>
    <t>vector</t>
  </si>
  <si>
    <t>vectorfunctie</t>
  </si>
  <si>
    <t>veder</t>
  </si>
  <si>
    <t>vederbal</t>
  </si>
  <si>
    <t>vederdos</t>
  </si>
  <si>
    <t>vee</t>
  </si>
  <si>
    <t>veearts</t>
  </si>
  <si>
    <t>veedief</t>
  </si>
  <si>
    <t>veegte</t>
  </si>
  <si>
    <t>veeknecht</t>
  </si>
  <si>
    <t>veelheid</t>
  </si>
  <si>
    <t>veelhoek</t>
  </si>
  <si>
    <t>veelvoud</t>
  </si>
  <si>
    <t>veelvraat</t>
  </si>
  <si>
    <t>veen</t>
  </si>
  <si>
    <t>veenbrand</t>
  </si>
  <si>
    <t>veenlijk</t>
  </si>
  <si>
    <t>veer</t>
  </si>
  <si>
    <t>veerboot</t>
  </si>
  <si>
    <t>veerman</t>
  </si>
  <si>
    <t>veerpont</t>
  </si>
  <si>
    <t>veeteelt</t>
  </si>
  <si>
    <t>veganist</t>
  </si>
  <si>
    <t>veger</t>
  </si>
  <si>
    <t>veiligheid</t>
  </si>
  <si>
    <t>veiligheidskooi</t>
  </si>
  <si>
    <t>veiling</t>
  </si>
  <si>
    <t>veilinghuis</t>
  </si>
  <si>
    <t>vel</t>
  </si>
  <si>
    <t>veld</t>
  </si>
  <si>
    <t>veldheer</t>
  </si>
  <si>
    <t>veldmaarschalk</t>
  </si>
  <si>
    <t>veldofficier</t>
  </si>
  <si>
    <t>veldsla</t>
  </si>
  <si>
    <t>veldslag</t>
  </si>
  <si>
    <t>veldslang</t>
  </si>
  <si>
    <t>veldtocht</t>
  </si>
  <si>
    <t>veldwachter</t>
  </si>
  <si>
    <t>velg</t>
  </si>
  <si>
    <t>velo</t>
  </si>
  <si>
    <t>velodroom</t>
  </si>
  <si>
    <t>ven</t>
  </si>
  <si>
    <t>vendel</t>
  </si>
  <si>
    <t>venijn</t>
  </si>
  <si>
    <t>venijnboom</t>
  </si>
  <si>
    <t>venkel</t>
  </si>
  <si>
    <t>venndiagram</t>
  </si>
  <si>
    <t>vennoot</t>
  </si>
  <si>
    <t>vennootschap</t>
  </si>
  <si>
    <t>venster</t>
  </si>
  <si>
    <t>vensterbank</t>
  </si>
  <si>
    <t>vensterruit</t>
  </si>
  <si>
    <t>vent</t>
  </si>
  <si>
    <t>venter</t>
  </si>
  <si>
    <t>ventilatie</t>
  </si>
  <si>
    <t>ventilator</t>
  </si>
  <si>
    <t>ventrikel</t>
  </si>
  <si>
    <t>verachting</t>
  </si>
  <si>
    <t>verandering</t>
  </si>
  <si>
    <t>verantwoordelijkheid</t>
  </si>
  <si>
    <t>verarming</t>
  </si>
  <si>
    <t>verband</t>
  </si>
  <si>
    <t>verbastering</t>
  </si>
  <si>
    <t>verbazing</t>
  </si>
  <si>
    <t>verbeelding</t>
  </si>
  <si>
    <t>verbeterhuis</t>
  </si>
  <si>
    <t>verbetering</t>
  </si>
  <si>
    <t>verbinding</t>
  </si>
  <si>
    <t>verbintenis</t>
  </si>
  <si>
    <t>verblijf</t>
  </si>
  <si>
    <t>verblijfplaats</t>
  </si>
  <si>
    <t>verbloeming</t>
  </si>
  <si>
    <t>verbod</t>
  </si>
  <si>
    <t>verbond</t>
  </si>
  <si>
    <t>verbondenheid</t>
  </si>
  <si>
    <t>verbondsark</t>
  </si>
  <si>
    <t>verbondskist</t>
  </si>
  <si>
    <t>verbranding</t>
  </si>
  <si>
    <t>verbrandingskamer</t>
  </si>
  <si>
    <t>verbrandingsmotor</t>
  </si>
  <si>
    <t>verbreding</t>
  </si>
  <si>
    <t>verbruik</t>
  </si>
  <si>
    <t>verbuiging</t>
  </si>
  <si>
    <t>verdachte</t>
  </si>
  <si>
    <t>verdamping</t>
  </si>
  <si>
    <t>verdediger</t>
  </si>
  <si>
    <t>verdediging</t>
  </si>
  <si>
    <t>verdeeldheid</t>
  </si>
  <si>
    <t>verdeling</t>
  </si>
  <si>
    <t>verdenking</t>
  </si>
  <si>
    <t>verderf</t>
  </si>
  <si>
    <t>verdichtingspunt</t>
  </si>
  <si>
    <t>verdienste</t>
  </si>
  <si>
    <t>verdieping</t>
  </si>
  <si>
    <t>verdoving</t>
  </si>
  <si>
    <t>verdraagzaamheid</t>
  </si>
  <si>
    <t>verdrag</t>
  </si>
  <si>
    <t>verdriet</t>
  </si>
  <si>
    <t>verdrinkingsdood</t>
  </si>
  <si>
    <t>verdrukking</t>
  </si>
  <si>
    <t>verduidelijking</t>
  </si>
  <si>
    <t>verduistering</t>
  </si>
  <si>
    <t>verdwijning</t>
  </si>
  <si>
    <t>veredeling</t>
  </si>
  <si>
    <t>vereenvoudiging</t>
  </si>
  <si>
    <t>vereiste</t>
  </si>
  <si>
    <t>verengelsing</t>
  </si>
  <si>
    <t>vereniging</t>
  </si>
  <si>
    <t>verenkleed</t>
  </si>
  <si>
    <t>verering</t>
  </si>
  <si>
    <t>verf</t>
  </si>
  <si>
    <t>verfijning</t>
  </si>
  <si>
    <t>verfransing</t>
  </si>
  <si>
    <t>vergadering</t>
  </si>
  <si>
    <t>vergankelijkheid</t>
  </si>
  <si>
    <t>vergeefsheid</t>
  </si>
  <si>
    <t>vergeetachtigheid</t>
  </si>
  <si>
    <t>vergeetput</t>
  </si>
  <si>
    <t>vergelding</t>
  </si>
  <si>
    <t>vergeldingsmaatregel</t>
  </si>
  <si>
    <t>vergelijkende trap</t>
  </si>
  <si>
    <t>vergelijking</t>
  </si>
  <si>
    <t>vergeling</t>
  </si>
  <si>
    <t>vergetelheid</t>
  </si>
  <si>
    <t>vergeving</t>
  </si>
  <si>
    <t>vergevingsgezindheid</t>
  </si>
  <si>
    <t>vergezicht</t>
  </si>
  <si>
    <t>vergiet</t>
  </si>
  <si>
    <t>vergif</t>
  </si>
  <si>
    <t>vergiffenis</t>
  </si>
  <si>
    <t>vergift</t>
  </si>
  <si>
    <t>vergiftiging</t>
  </si>
  <si>
    <t>vergissing</t>
  </si>
  <si>
    <t>vergisting</t>
  </si>
  <si>
    <t>vergoeding</t>
  </si>
  <si>
    <t>vergrootglas</t>
  </si>
  <si>
    <t>vergrotende trap</t>
  </si>
  <si>
    <t>vergroting</t>
  </si>
  <si>
    <t>vergunning</t>
  </si>
  <si>
    <t>verhaal</t>
  </si>
  <si>
    <t>verhandeling</t>
  </si>
  <si>
    <t>verhaspeling</t>
  </si>
  <si>
    <t>verheffing</t>
  </si>
  <si>
    <t>verhoging</t>
  </si>
  <si>
    <t>verhoor</t>
  </si>
  <si>
    <t>verhoorkamer</t>
  </si>
  <si>
    <t>verhouding</t>
  </si>
  <si>
    <t>verhuizing</t>
  </si>
  <si>
    <t>verjaardag</t>
  </si>
  <si>
    <t>verkeer</t>
  </si>
  <si>
    <t>verkeersader</t>
  </si>
  <si>
    <t>verkeersafwikkeling</t>
  </si>
  <si>
    <t>verkeersbord</t>
  </si>
  <si>
    <t>verkeersinformatie</t>
  </si>
  <si>
    <t>verkeerslicht</t>
  </si>
  <si>
    <t>verkeerspaal</t>
  </si>
  <si>
    <t>verkeerswisselaar</t>
  </si>
  <si>
    <t>verkenning</t>
  </si>
  <si>
    <t>verkering</t>
  </si>
  <si>
    <t>verkiezing</t>
  </si>
  <si>
    <t>verklaring</t>
  </si>
  <si>
    <t>verkleining</t>
  </si>
  <si>
    <t>verkleinvorm</t>
  </si>
  <si>
    <t>verkleinwoord</t>
  </si>
  <si>
    <t>verkleuring</t>
  </si>
  <si>
    <t>verkoeling</t>
  </si>
  <si>
    <t>verkondiger</t>
  </si>
  <si>
    <t>verkondiging</t>
  </si>
  <si>
    <t>verkoop</t>
  </si>
  <si>
    <t>verkoopautomaat</t>
  </si>
  <si>
    <t>verkoopprijs</t>
  </si>
  <si>
    <t>verkoper</t>
  </si>
  <si>
    <t>verkorting</t>
  </si>
  <si>
    <t>verkoudheid</t>
  </si>
  <si>
    <t>verkrachting</t>
  </si>
  <si>
    <t>verkwister</t>
  </si>
  <si>
    <t>verlaging</t>
  </si>
  <si>
    <t>verlamming</t>
  </si>
  <si>
    <t>verlangen</t>
  </si>
  <si>
    <t>verleden deelwoord</t>
  </si>
  <si>
    <t>verleden tijd</t>
  </si>
  <si>
    <t>verlegenheid</t>
  </si>
  <si>
    <t>verleiding</t>
  </si>
  <si>
    <t>verlener</t>
  </si>
  <si>
    <t>verlenging</t>
  </si>
  <si>
    <t>verlening</t>
  </si>
  <si>
    <t>verlichting</t>
  </si>
  <si>
    <t>verlies</t>
  </si>
  <si>
    <t>verlof</t>
  </si>
  <si>
    <t>verloop</t>
  </si>
  <si>
    <t>verloopstekker</t>
  </si>
  <si>
    <t>verloskunde</t>
  </si>
  <si>
    <t>verlosser</t>
  </si>
  <si>
    <t>verlossing</t>
  </si>
  <si>
    <t>verloving</t>
  </si>
  <si>
    <t>verlovingsring</t>
  </si>
  <si>
    <t>vermaak</t>
  </si>
  <si>
    <t>vermeerdering</t>
  </si>
  <si>
    <t>vermelding</t>
  </si>
  <si>
    <t>vermenigvuldiging</t>
  </si>
  <si>
    <t>vermijding</t>
  </si>
  <si>
    <t>vermindering</t>
  </si>
  <si>
    <t>verminking</t>
  </si>
  <si>
    <t>vermiste</t>
  </si>
  <si>
    <t>vermoeden</t>
  </si>
  <si>
    <t>vermoeidheid</t>
  </si>
  <si>
    <t>vermogen</t>
  </si>
  <si>
    <t>vermomming</t>
  </si>
  <si>
    <t>vernedering</t>
  </si>
  <si>
    <t>vernieling</t>
  </si>
  <si>
    <t>vernielzucht</t>
  </si>
  <si>
    <t>vernietiging</t>
  </si>
  <si>
    <t>vernietigingskamp</t>
  </si>
  <si>
    <t>vernieuwer</t>
  </si>
  <si>
    <t>vernieuwing</t>
  </si>
  <si>
    <t>vernuft</t>
  </si>
  <si>
    <t>veronderstelling</t>
  </si>
  <si>
    <t>verongelijktheid</t>
  </si>
  <si>
    <t>verontreiniging</t>
  </si>
  <si>
    <t>verontschuldiging</t>
  </si>
  <si>
    <t>verontwaardiging</t>
  </si>
  <si>
    <t>veroordeelde</t>
  </si>
  <si>
    <t>veroordeling</t>
  </si>
  <si>
    <t>verordening</t>
  </si>
  <si>
    <t>verovering</t>
  </si>
  <si>
    <t>verpakking</t>
  </si>
  <si>
    <t>verpleeghuis</t>
  </si>
  <si>
    <t>verpleegster</t>
  </si>
  <si>
    <t>verpleging</t>
  </si>
  <si>
    <t>verplichting</t>
  </si>
  <si>
    <t>verraad</t>
  </si>
  <si>
    <t>verrader</t>
  </si>
  <si>
    <t>verrassing</t>
  </si>
  <si>
    <t>verrekijker</t>
  </si>
  <si>
    <t>verrijzenis</t>
  </si>
  <si>
    <t>verrukking</t>
  </si>
  <si>
    <t>verscheidenheid</t>
  </si>
  <si>
    <t>verschiet</t>
  </si>
  <si>
    <t>verschijning</t>
  </si>
  <si>
    <t>verschijnsel</t>
  </si>
  <si>
    <t>verschil</t>
  </si>
  <si>
    <t>verschrikking</t>
  </si>
  <si>
    <t>verschuiving</t>
  </si>
  <si>
    <t>versheid</t>
  </si>
  <si>
    <t>versie</t>
  </si>
  <si>
    <t>versierder</t>
  </si>
  <si>
    <t>versiering</t>
  </si>
  <si>
    <t>versiersel</t>
  </si>
  <si>
    <t>versimpeling</t>
  </si>
  <si>
    <t>verslag</t>
  </si>
  <si>
    <t>verslagenheid</t>
  </si>
  <si>
    <t>verslaggever</t>
  </si>
  <si>
    <t>verslaving</t>
  </si>
  <si>
    <t>versmelting</t>
  </si>
  <si>
    <t>versnapering</t>
  </si>
  <si>
    <t>versneller</t>
  </si>
  <si>
    <t>versnelling</t>
  </si>
  <si>
    <t>versnellingsbak</t>
  </si>
  <si>
    <t>versnellingspook</t>
  </si>
  <si>
    <t>versperring</t>
  </si>
  <si>
    <t>verspilling</t>
  </si>
  <si>
    <t>verspreider</t>
  </si>
  <si>
    <t>verspreiding</t>
  </si>
  <si>
    <t>verstaander</t>
  </si>
  <si>
    <t>verstand</t>
  </si>
  <si>
    <t>verstandhouding</t>
  </si>
  <si>
    <t>verstandigheid</t>
  </si>
  <si>
    <t>versterker</t>
  </si>
  <si>
    <t>verstikking</t>
  </si>
  <si>
    <t>verstoppertje</t>
  </si>
  <si>
    <t>verstrooiing</t>
  </si>
  <si>
    <t>vertaalster</t>
  </si>
  <si>
    <t>vertaalwoordenboek</t>
  </si>
  <si>
    <t>vertakking</t>
  </si>
  <si>
    <t>vertaler</t>
  </si>
  <si>
    <t>vertaling</t>
  </si>
  <si>
    <t>verte</t>
  </si>
  <si>
    <t>vertebraat</t>
  </si>
  <si>
    <t>vertegenwoordiger</t>
  </si>
  <si>
    <t>verteller</t>
  </si>
  <si>
    <t>vertoning</t>
  </si>
  <si>
    <t>vertraging</t>
  </si>
  <si>
    <t>vertrek</t>
  </si>
  <si>
    <t>vertroosting</t>
  </si>
  <si>
    <t>vertrossing</t>
  </si>
  <si>
    <t>vertrouweling</t>
  </si>
  <si>
    <t>vertrouwelinge</t>
  </si>
  <si>
    <t>vertrouwen</t>
  </si>
  <si>
    <t>verval</t>
  </si>
  <si>
    <t>vervaldatum</t>
  </si>
  <si>
    <t>vervalsing</t>
  </si>
  <si>
    <t>vervanger</t>
  </si>
  <si>
    <t>vervanging</t>
  </si>
  <si>
    <t>verveling</t>
  </si>
  <si>
    <t>vervlogene</t>
  </si>
  <si>
    <t>vervoeging</t>
  </si>
  <si>
    <t>vervoer</t>
  </si>
  <si>
    <t>vervoerder</t>
  </si>
  <si>
    <t>vervolg</t>
  </si>
  <si>
    <t>vervolging</t>
  </si>
  <si>
    <t>vervorming</t>
  </si>
  <si>
    <t>vervuiling</t>
  </si>
  <si>
    <t>verwaarlozing</t>
  </si>
  <si>
    <t>verwachting</t>
  </si>
  <si>
    <t>verwante</t>
  </si>
  <si>
    <t>verwantschap</t>
  </si>
  <si>
    <t>verwarming</t>
  </si>
  <si>
    <t>verwarring</t>
  </si>
  <si>
    <t>verweer</t>
  </si>
  <si>
    <t>verwekker</t>
  </si>
  <si>
    <t>verwering</t>
  </si>
  <si>
    <t>verwerking</t>
  </si>
  <si>
    <t>verwerving</t>
  </si>
  <si>
    <t>verwijdering</t>
  </si>
  <si>
    <t>verwijzing</t>
  </si>
  <si>
    <t>verwikkeling</t>
  </si>
  <si>
    <t>verwoesting</t>
  </si>
  <si>
    <t>verwondering</t>
  </si>
  <si>
    <t>verwonding</t>
  </si>
  <si>
    <t>verwoording</t>
  </si>
  <si>
    <t>verworvenheid</t>
  </si>
  <si>
    <t>verwurging</t>
  </si>
  <si>
    <t>verzadiging</t>
  </si>
  <si>
    <t>verzaking</t>
  </si>
  <si>
    <t>verzamelaar</t>
  </si>
  <si>
    <t>verzameldrang</t>
  </si>
  <si>
    <t>verzameling</t>
  </si>
  <si>
    <t>verzamelingenleer</t>
  </si>
  <si>
    <t>verzamelwoede</t>
  </si>
  <si>
    <t>verzamelzucht</t>
  </si>
  <si>
    <t>verzanding</t>
  </si>
  <si>
    <t>verzekeraar</t>
  </si>
  <si>
    <t>verzekering</t>
  </si>
  <si>
    <t>verzendkosten</t>
  </si>
  <si>
    <t>verzet</t>
  </si>
  <si>
    <t>verzetje</t>
  </si>
  <si>
    <t>verzetsbeweging</t>
  </si>
  <si>
    <t>verzinsel</t>
  </si>
  <si>
    <t>verzoek</t>
  </si>
  <si>
    <t>verzoeking</t>
  </si>
  <si>
    <t>verzoekschrift</t>
  </si>
  <si>
    <t>verzorger</t>
  </si>
  <si>
    <t>verzorging</t>
  </si>
  <si>
    <t>verzuiling</t>
  </si>
  <si>
    <t>verzuring</t>
  </si>
  <si>
    <t>vest</t>
  </si>
  <si>
    <t>vestiging</t>
  </si>
  <si>
    <t>vesting</t>
  </si>
  <si>
    <t>veter</t>
  </si>
  <si>
    <t>veteraan</t>
  </si>
  <si>
    <t>veto</t>
  </si>
  <si>
    <t>vetzucht</t>
  </si>
  <si>
    <t>vetzuur</t>
  </si>
  <si>
    <t>veulen</t>
  </si>
  <si>
    <t>veulengeld</t>
  </si>
  <si>
    <t>vezel</t>
  </si>
  <si>
    <t>vicepresident</t>
  </si>
  <si>
    <t>vicevoorzitter</t>
  </si>
  <si>
    <t>vicieuze cirkel</t>
  </si>
  <si>
    <t>video</t>
  </si>
  <si>
    <t>videocamera</t>
  </si>
  <si>
    <t>videocratie</t>
  </si>
  <si>
    <t>videotheek</t>
  </si>
  <si>
    <t>vierde naamval</t>
  </si>
  <si>
    <t>vierdeel</t>
  </si>
  <si>
    <t>viering</t>
  </si>
  <si>
    <t>vieringtoren</t>
  </si>
  <si>
    <t>vierkant kilometertje</t>
  </si>
  <si>
    <t>vierkante kilometer</t>
  </si>
  <si>
    <t>vierkante meter</t>
  </si>
  <si>
    <t>vierkantswortel</t>
  </si>
  <si>
    <t>viertal</t>
  </si>
  <si>
    <t>viervoeter</t>
  </si>
  <si>
    <t>viespeuk</t>
  </si>
  <si>
    <t>vieux jeu</t>
  </si>
  <si>
    <t>viezerik</t>
  </si>
  <si>
    <t>vijand</t>
  </si>
  <si>
    <t>vijandelijkheid</t>
  </si>
  <si>
    <t>vijandige rivaliteit</t>
  </si>
  <si>
    <t>vijandigheid</t>
  </si>
  <si>
    <t>vijandschap</t>
  </si>
  <si>
    <t>vijfde naamval</t>
  </si>
  <si>
    <t>vijfhoek</t>
  </si>
  <si>
    <t>vijg</t>
  </si>
  <si>
    <t>vijl</t>
  </si>
  <si>
    <t>vijs</t>
  </si>
  <si>
    <t>vijver</t>
  </si>
  <si>
    <t>vijzel</t>
  </si>
  <si>
    <t>vilt</t>
  </si>
  <si>
    <t>viltstift</t>
  </si>
  <si>
    <t>vin</t>
  </si>
  <si>
    <t>vinding</t>
  </si>
  <si>
    <t>vinger</t>
  </si>
  <si>
    <t>vingerhoed</t>
  </si>
  <si>
    <t>vingernagel</t>
  </si>
  <si>
    <t>vingerring</t>
  </si>
  <si>
    <t>vingertop</t>
  </si>
  <si>
    <t>vink</t>
  </si>
  <si>
    <t>violist</t>
  </si>
  <si>
    <t>violiste</t>
  </si>
  <si>
    <t>viool</t>
  </si>
  <si>
    <t>vioolbouwer</t>
  </si>
  <si>
    <t>viooltje</t>
  </si>
  <si>
    <t>virus</t>
  </si>
  <si>
    <t>vis</t>
  </si>
  <si>
    <t>visarend</t>
  </si>
  <si>
    <t>viscositeit</t>
  </si>
  <si>
    <t>visgraat</t>
  </si>
  <si>
    <t>visie</t>
  </si>
  <si>
    <t>visioen</t>
  </si>
  <si>
    <t>visotter</t>
  </si>
  <si>
    <t>visser</t>
  </si>
  <si>
    <t>visserij</t>
  </si>
  <si>
    <t>vissersboot</t>
  </si>
  <si>
    <t>vissersdorp</t>
  </si>
  <si>
    <t>vissersring</t>
  </si>
  <si>
    <t>vissersschip</t>
  </si>
  <si>
    <t>vissoep</t>
  </si>
  <si>
    <t>visum</t>
  </si>
  <si>
    <t>visvijver</t>
  </si>
  <si>
    <t>vitamine</t>
  </si>
  <si>
    <t>vizier</t>
  </si>
  <si>
    <t>vla</t>
  </si>
  <si>
    <t>Vlaams gaaitje</t>
  </si>
  <si>
    <t>Vlaamse gaai</t>
  </si>
  <si>
    <t>vlag</t>
  </si>
  <si>
    <t>vlaggenschip</t>
  </si>
  <si>
    <t>vlakte</t>
  </si>
  <si>
    <t>vlam</t>
  </si>
  <si>
    <t>vlamboog</t>
  </si>
  <si>
    <t>Vlaming</t>
  </si>
  <si>
    <t>vlammenzee</t>
  </si>
  <si>
    <t>vlas</t>
  </si>
  <si>
    <t>vlaszaad</t>
  </si>
  <si>
    <t>vlecht</t>
  </si>
  <si>
    <t>vleermuis</t>
  </si>
  <si>
    <t>vlees</t>
  </si>
  <si>
    <t>vleeseter</t>
  </si>
  <si>
    <t>vlegel</t>
  </si>
  <si>
    <t>vlegelsman</t>
  </si>
  <si>
    <t>vleier</t>
  </si>
  <si>
    <t>vleierij</t>
  </si>
  <si>
    <t>vleinaam</t>
  </si>
  <si>
    <t>vlek</t>
  </si>
  <si>
    <t>vlektyfus</t>
  </si>
  <si>
    <t>vlerk</t>
  </si>
  <si>
    <t>vleugel</t>
  </si>
  <si>
    <t>vleugelpiano</t>
  </si>
  <si>
    <t>vleugelspeelster</t>
  </si>
  <si>
    <t>vleugelspeler</t>
  </si>
  <si>
    <t>vlieg</t>
  </si>
  <si>
    <t>vliegdekschip</t>
  </si>
  <si>
    <t>vliegende schotel</t>
  </si>
  <si>
    <t>vliegende vis</t>
  </si>
  <si>
    <t>vliegenier</t>
  </si>
  <si>
    <t>vliegenmepper</t>
  </si>
  <si>
    <t>vlieger</t>
  </si>
  <si>
    <t>vlieghaven</t>
  </si>
  <si>
    <t>vliegshow</t>
  </si>
  <si>
    <t>vliegtuig</t>
  </si>
  <si>
    <t>vliegtuigongeluk</t>
  </si>
  <si>
    <t>vliegveld</t>
  </si>
  <si>
    <t>vliegverbod</t>
  </si>
  <si>
    <t>vliegverkeer</t>
  </si>
  <si>
    <t>vliegwiel</t>
  </si>
  <si>
    <t>vlier</t>
  </si>
  <si>
    <t>vlies</t>
  </si>
  <si>
    <t>vlijm</t>
  </si>
  <si>
    <t>vlijt</t>
  </si>
  <si>
    <t>vlinder</t>
  </si>
  <si>
    <t>vlinderdas</t>
  </si>
  <si>
    <t>vlindermachine</t>
  </si>
  <si>
    <t>vlinderstruik</t>
  </si>
  <si>
    <t>vlo</t>
  </si>
  <si>
    <t>vloed</t>
  </si>
  <si>
    <t>vloedgolf</t>
  </si>
  <si>
    <t>vloedzwembad</t>
  </si>
  <si>
    <t>vloeistof</t>
  </si>
  <si>
    <t>vloek</t>
  </si>
  <si>
    <t>vloer</t>
  </si>
  <si>
    <t>vloerder</t>
  </si>
  <si>
    <t>vloerkleed</t>
  </si>
  <si>
    <t>vloerwerk</t>
  </si>
  <si>
    <t>vlok</t>
  </si>
  <si>
    <t>vlonder</t>
  </si>
  <si>
    <t>vlooienmarkt</t>
  </si>
  <si>
    <t>vloot</t>
  </si>
  <si>
    <t>vlooteskader</t>
  </si>
  <si>
    <t>vlootvoogd</t>
  </si>
  <si>
    <t>vlucht</t>
  </si>
  <si>
    <t>vluchteling</t>
  </si>
  <si>
    <t>vluchtelinge</t>
  </si>
  <si>
    <t>vluchtstrook</t>
  </si>
  <si>
    <t>vluchtweg</t>
  </si>
  <si>
    <t>vocatief</t>
  </si>
  <si>
    <t>vocht</t>
  </si>
  <si>
    <t>vochtigheid</t>
  </si>
  <si>
    <t>vod</t>
  </si>
  <si>
    <t>voeder</t>
  </si>
  <si>
    <t>voeding</t>
  </si>
  <si>
    <t>voedingsstof</t>
  </si>
  <si>
    <t>voedsel</t>
  </si>
  <si>
    <t>voedselketen</t>
  </si>
  <si>
    <t>voedster</t>
  </si>
  <si>
    <t>voeg</t>
  </si>
  <si>
    <t>voegsel</t>
  </si>
  <si>
    <t>voegwoord</t>
  </si>
  <si>
    <t>voelspriet</t>
  </si>
  <si>
    <t>voer</t>
  </si>
  <si>
    <t>voering</t>
  </si>
  <si>
    <t>voerman</t>
  </si>
  <si>
    <t>voertuig</t>
  </si>
  <si>
    <t>voet</t>
  </si>
  <si>
    <t>voetafdruk</t>
  </si>
  <si>
    <t>voetbal</t>
  </si>
  <si>
    <t>voetballer</t>
  </si>
  <si>
    <t>voetenwerk</t>
  </si>
  <si>
    <t>voetganger</t>
  </si>
  <si>
    <t>voetknecht</t>
  </si>
  <si>
    <t>voetkus</t>
  </si>
  <si>
    <t>voetkussen</t>
  </si>
  <si>
    <t>voetman</t>
  </si>
  <si>
    <t>voetpad</t>
  </si>
  <si>
    <t>voetsoldaat</t>
  </si>
  <si>
    <t>voetspoor</t>
  </si>
  <si>
    <t>voetstap</t>
  </si>
  <si>
    <t>voetvolk</t>
  </si>
  <si>
    <t>vof</t>
  </si>
  <si>
    <t>vogel</t>
  </si>
  <si>
    <t>vogelaar</t>
  </si>
  <si>
    <t>vogelbekdier</t>
  </si>
  <si>
    <t>vogeldrager</t>
  </si>
  <si>
    <t>vogelnest</t>
  </si>
  <si>
    <t>vogelspin</t>
  </si>
  <si>
    <t>vogeltjesmarkt</t>
  </si>
  <si>
    <t>vogelverschrikker</t>
  </si>
  <si>
    <t>volbloed</t>
  </si>
  <si>
    <t>voldoening</t>
  </si>
  <si>
    <t>volgeling</t>
  </si>
  <si>
    <t>volgorde</t>
  </si>
  <si>
    <t>volharding</t>
  </si>
  <si>
    <t>volk</t>
  </si>
  <si>
    <t>volkenrecht</t>
  </si>
  <si>
    <t>volksbuurt</t>
  </si>
  <si>
    <t>volksfeest</t>
  </si>
  <si>
    <t>volksgezondheid</t>
  </si>
  <si>
    <t>volkslied</t>
  </si>
  <si>
    <t>volksmenner</t>
  </si>
  <si>
    <t>volksmond</t>
  </si>
  <si>
    <t>volksopstand</t>
  </si>
  <si>
    <t>volksraad</t>
  </si>
  <si>
    <t>volksrepubliek</t>
  </si>
  <si>
    <t>volksstam</t>
  </si>
  <si>
    <t>volksverhaal</t>
  </si>
  <si>
    <t>volle neef</t>
  </si>
  <si>
    <t>volle zee</t>
  </si>
  <si>
    <t>volledigheid</t>
  </si>
  <si>
    <t>volmaaktheid</t>
  </si>
  <si>
    <t>volmacht</t>
  </si>
  <si>
    <t>volt</t>
  </si>
  <si>
    <t>voltmeter</t>
  </si>
  <si>
    <t>voltooid deelwoord</t>
  </si>
  <si>
    <t>voltooid tegenwoordige tijd</t>
  </si>
  <si>
    <t>voltooid tegenwoordige toekomende tijd</t>
  </si>
  <si>
    <t>voltooid toekomende tijd</t>
  </si>
  <si>
    <t>voltooid verleden tijd</t>
  </si>
  <si>
    <t>voltooid verleden toekomende tijd</t>
  </si>
  <si>
    <t>voltooiing</t>
  </si>
  <si>
    <t>volume</t>
  </si>
  <si>
    <t>volumelading</t>
  </si>
  <si>
    <t>volumeladingsdichtheid</t>
  </si>
  <si>
    <t>volumestroom</t>
  </si>
  <si>
    <t>volumestroomdichtheid</t>
  </si>
  <si>
    <t>volwassene</t>
  </si>
  <si>
    <t>volwassenheid</t>
  </si>
  <si>
    <t>vondeling</t>
  </si>
  <si>
    <t>vondst</t>
  </si>
  <si>
    <t>vonk</t>
  </si>
  <si>
    <t>vonkelwijn</t>
  </si>
  <si>
    <t>vonnis</t>
  </si>
  <si>
    <t>voogd</t>
  </si>
  <si>
    <t>voor</t>
  </si>
  <si>
    <t>vooraanzicht</t>
  </si>
  <si>
    <t>vooravond</t>
  </si>
  <si>
    <t>voorbaat</t>
  </si>
  <si>
    <t>voorbeeld</t>
  </si>
  <si>
    <t>voorbehoedsmiddel</t>
  </si>
  <si>
    <t>voorbereidend wetenschappelijk onderwijs</t>
  </si>
  <si>
    <t>voorbereiding</t>
  </si>
  <si>
    <t>voorbije</t>
  </si>
  <si>
    <t>voorbijganger</t>
  </si>
  <si>
    <t>voorbode</t>
  </si>
  <si>
    <t>voord</t>
  </si>
  <si>
    <t>voorde</t>
  </si>
  <si>
    <t>voordeel</t>
  </si>
  <si>
    <t>voordek</t>
  </si>
  <si>
    <t>voordeur</t>
  </si>
  <si>
    <t>voordracht</t>
  </si>
  <si>
    <t>voorganger</t>
  </si>
  <si>
    <t>voorgerecht</t>
  </si>
  <si>
    <t>voorgeschiedenis</t>
  </si>
  <si>
    <t>voorgevel</t>
  </si>
  <si>
    <t>voorgevoel</t>
  </si>
  <si>
    <t>voorgrond</t>
  </si>
  <si>
    <t>voorhamer</t>
  </si>
  <si>
    <t>voorhang</t>
  </si>
  <si>
    <t>voorhanger</t>
  </si>
  <si>
    <t>voorhangsel</t>
  </si>
  <si>
    <t>voorhoede</t>
  </si>
  <si>
    <t>voorhoofd</t>
  </si>
  <si>
    <t>voorhuid</t>
  </si>
  <si>
    <t>voorinschrijving</t>
  </si>
  <si>
    <t>voorjaar</t>
  </si>
  <si>
    <t>voorkant</t>
  </si>
  <si>
    <t>voorkasteel</t>
  </si>
  <si>
    <t>voorkeur</t>
  </si>
  <si>
    <t>voorkomen</t>
  </si>
  <si>
    <t>voorleser</t>
  </si>
  <si>
    <t>voorletter</t>
  </si>
  <si>
    <t>voorlichting</t>
  </si>
  <si>
    <t>voorloper</t>
  </si>
  <si>
    <t>voorman</t>
  </si>
  <si>
    <t>voormiddag</t>
  </si>
  <si>
    <t>voornaamwoord</t>
  </si>
  <si>
    <t>voornaamwoordelijk bijwoord</t>
  </si>
  <si>
    <t>voornemen</t>
  </si>
  <si>
    <t>vooroordeel</t>
  </si>
  <si>
    <t>voorouder</t>
  </si>
  <si>
    <t>voorprogramma</t>
  </si>
  <si>
    <t>voorraad</t>
  </si>
  <si>
    <t>voorrang</t>
  </si>
  <si>
    <t>voorrecht</t>
  </si>
  <si>
    <t>voorronde</t>
  </si>
  <si>
    <t>voorruit</t>
  </si>
  <si>
    <t>voorschrift</t>
  </si>
  <si>
    <t>voorsorteervak</t>
  </si>
  <si>
    <t>voorspelbaarheid</t>
  </si>
  <si>
    <t>voorspelling</t>
  </si>
  <si>
    <t>voorspoed</t>
  </si>
  <si>
    <t>voorspook</t>
  </si>
  <si>
    <t>voorsprong</t>
  </si>
  <si>
    <t>voorstad</t>
  </si>
  <si>
    <t>voorstander</t>
  </si>
  <si>
    <t>voorstel</t>
  </si>
  <si>
    <t>voorstelling</t>
  </si>
  <si>
    <t>voorsteven</t>
  </si>
  <si>
    <t>voortbestaan</t>
  </si>
  <si>
    <t>voorteken</t>
  </si>
  <si>
    <t>voortgang</t>
  </si>
  <si>
    <t>voortgezet onderwijs</t>
  </si>
  <si>
    <t>voortplanting</t>
  </si>
  <si>
    <t>voortreffelijkheid</t>
  </si>
  <si>
    <t>voortvluchtige</t>
  </si>
  <si>
    <t>voortzetting</t>
  </si>
  <si>
    <t>vooruitblik</t>
  </si>
  <si>
    <t>vooruitgang</t>
  </si>
  <si>
    <t>vooruitzicht</t>
  </si>
  <si>
    <t>voorvader</t>
  </si>
  <si>
    <t>voorvechter</t>
  </si>
  <si>
    <t>voorvoegsel</t>
  </si>
  <si>
    <t>voorwaarde</t>
  </si>
  <si>
    <t>voorwaardelijke wijs</t>
  </si>
  <si>
    <t>voorwas</t>
  </si>
  <si>
    <t>voorwendsel</t>
  </si>
  <si>
    <t>voorwerp</t>
  </si>
  <si>
    <t>voorwoord</t>
  </si>
  <si>
    <t>voorzet</t>
  </si>
  <si>
    <t>voorzetsel</t>
  </si>
  <si>
    <t>voorzetselbijwoord</t>
  </si>
  <si>
    <t>voorzicht</t>
  </si>
  <si>
    <t>voorzichtigheid</t>
  </si>
  <si>
    <t>voorziening</t>
  </si>
  <si>
    <t>voorzitster</t>
  </si>
  <si>
    <t>voorzitter</t>
  </si>
  <si>
    <t>voorzitterschap</t>
  </si>
  <si>
    <t>voorzorg</t>
  </si>
  <si>
    <t>vordering</t>
  </si>
  <si>
    <t>vork</t>
  </si>
  <si>
    <t>vorm</t>
  </si>
  <si>
    <t>vormgeving</t>
  </si>
  <si>
    <t>vorming</t>
  </si>
  <si>
    <t>vormsel</t>
  </si>
  <si>
    <t>vors</t>
  </si>
  <si>
    <t>vorst</t>
  </si>
  <si>
    <t>vorstendom</t>
  </si>
  <si>
    <t>vorstin</t>
  </si>
  <si>
    <t>vos</t>
  </si>
  <si>
    <t>vosrekel</t>
  </si>
  <si>
    <t>vot</t>
  </si>
  <si>
    <t>vouw</t>
  </si>
  <si>
    <t>vouwstoel</t>
  </si>
  <si>
    <t>vraag</t>
  </si>
  <si>
    <t>vraaggesprek</t>
  </si>
  <si>
    <t>vraagprijs</t>
  </si>
  <si>
    <t>vraagteken</t>
  </si>
  <si>
    <t>vraat</t>
  </si>
  <si>
    <t>vraatzucht</t>
  </si>
  <si>
    <t>vracht</t>
  </si>
  <si>
    <t>vrachtauto</t>
  </si>
  <si>
    <t>vrachtkonvooi</t>
  </si>
  <si>
    <t>vrachtvliegtuig</t>
  </si>
  <si>
    <t>vrachtwagen</t>
  </si>
  <si>
    <t>vragenlijst</t>
  </si>
  <si>
    <t>vrede</t>
  </si>
  <si>
    <t>vredesmacht</t>
  </si>
  <si>
    <t>vredesverdrag</t>
  </si>
  <si>
    <t>vree</t>
  </si>
  <si>
    <t>vreemde</t>
  </si>
  <si>
    <t>vreemde eend in de bijt</t>
  </si>
  <si>
    <t>vreemde taal</t>
  </si>
  <si>
    <t>vreemdeling</t>
  </si>
  <si>
    <t>vreemdelingenbeleid</t>
  </si>
  <si>
    <t>vrees</t>
  </si>
  <si>
    <t>vreetmolen</t>
  </si>
  <si>
    <t>vrek</t>
  </si>
  <si>
    <t>vreten</t>
  </si>
  <si>
    <t>vreugd</t>
  </si>
  <si>
    <t>vreugde</t>
  </si>
  <si>
    <t>vreugdedans</t>
  </si>
  <si>
    <t>vreugdevuur</t>
  </si>
  <si>
    <t>vriend</t>
  </si>
  <si>
    <t>vriendelijkheid</t>
  </si>
  <si>
    <t>vriendin</t>
  </si>
  <si>
    <t>vriendschap</t>
  </si>
  <si>
    <t>vrieskou</t>
  </si>
  <si>
    <t>vriespunt</t>
  </si>
  <si>
    <t>vriesvak</t>
  </si>
  <si>
    <t>vriezer</t>
  </si>
  <si>
    <t>vrijbrief</t>
  </si>
  <si>
    <t>vrijbuiter</t>
  </si>
  <si>
    <t>vrijdag</t>
  </si>
  <si>
    <t>vrijdom</t>
  </si>
  <si>
    <t>vrije meningsuiting</t>
  </si>
  <si>
    <t>vrije software</t>
  </si>
  <si>
    <t>vrijer</t>
  </si>
  <si>
    <t>vrijgevigheid</t>
  </si>
  <si>
    <t>vrijhandel</t>
  </si>
  <si>
    <t>vrijhaven</t>
  </si>
  <si>
    <t>vrijheid</t>
  </si>
  <si>
    <t>vrijheid van het woord</t>
  </si>
  <si>
    <t>vrijheid van meningsuiting</t>
  </si>
  <si>
    <t>vrijheidsstrijder</t>
  </si>
  <si>
    <t>vrijmarkt</t>
  </si>
  <si>
    <t>vrijmetselaar</t>
  </si>
  <si>
    <t>vrijmetselarij</t>
  </si>
  <si>
    <t>vrijmoedigheid</t>
  </si>
  <si>
    <t>vrijspraak</t>
  </si>
  <si>
    <t>vrijstaat</t>
  </si>
  <si>
    <t>vrijster</t>
  </si>
  <si>
    <t>vrijwilliger</t>
  </si>
  <si>
    <t>vroedschap</t>
  </si>
  <si>
    <t>vroedvrouw</t>
  </si>
  <si>
    <t>vroegte</t>
  </si>
  <si>
    <t>vroegtijdigheid</t>
  </si>
  <si>
    <t>vrolijkheid</t>
  </si>
  <si>
    <t>vroomheid</t>
  </si>
  <si>
    <t>vrouw</t>
  </si>
  <si>
    <t>vrouwe</t>
  </si>
  <si>
    <t>vrouwenhandel</t>
  </si>
  <si>
    <t>vrouwenkiesrecht</t>
  </si>
  <si>
    <t>vrucht</t>
  </si>
  <si>
    <t>vruchtbaarheid</t>
  </si>
  <si>
    <t>vruchteloosheid</t>
  </si>
  <si>
    <t>vuilbak</t>
  </si>
  <si>
    <t>vuilnis</t>
  </si>
  <si>
    <t>vuilnisbak</t>
  </si>
  <si>
    <t>vuilnisbelt</t>
  </si>
  <si>
    <t>vuist</t>
  </si>
  <si>
    <t>vuistvuurwapen</t>
  </si>
  <si>
    <t>vulgariteit</t>
  </si>
  <si>
    <t>vulkaan</t>
  </si>
  <si>
    <t>vulkanisme</t>
  </si>
  <si>
    <t>vulling</t>
  </si>
  <si>
    <t>vulpen</t>
  </si>
  <si>
    <t>vuren</t>
  </si>
  <si>
    <t>vuur</t>
  </si>
  <si>
    <t>vuurbol</t>
  </si>
  <si>
    <t>vuurgevecht</t>
  </si>
  <si>
    <t>vuurkaart</t>
  </si>
  <si>
    <t>vuurmuur</t>
  </si>
  <si>
    <t>vuurpeloton</t>
  </si>
  <si>
    <t>vuurpijl</t>
  </si>
  <si>
    <t>vuurspuwer</t>
  </si>
  <si>
    <t>vuursteen</t>
  </si>
  <si>
    <t>vuurtoren</t>
  </si>
  <si>
    <t>vuurvlieg</t>
  </si>
  <si>
    <t>vuurwapen</t>
  </si>
  <si>
    <t>vuurwater</t>
  </si>
  <si>
    <t>vuurwerk</t>
  </si>
  <si>
    <t>vuurwerkramp</t>
  </si>
  <si>
    <t>vuurzee</t>
  </si>
  <si>
    <t>vuurzucht</t>
  </si>
  <si>
    <t>vuvuzela</t>
  </si>
  <si>
    <t>waag</t>
  </si>
  <si>
    <t>waaghals</t>
  </si>
  <si>
    <t>waaier</t>
  </si>
  <si>
    <t>waakhond</t>
  </si>
  <si>
    <t>waakzaamheid</t>
  </si>
  <si>
    <t>waan</t>
  </si>
  <si>
    <t>waanbeeld</t>
  </si>
  <si>
    <t>waanzinnige</t>
  </si>
  <si>
    <t>waarachtigheid</t>
  </si>
  <si>
    <t>waarborg</t>
  </si>
  <si>
    <t>waarde</t>
  </si>
  <si>
    <t>waardering</t>
  </si>
  <si>
    <t>waardigheid</t>
  </si>
  <si>
    <t>waardin</t>
  </si>
  <si>
    <t>waardschap</t>
  </si>
  <si>
    <t>waarheid</t>
  </si>
  <si>
    <t>waarnemer</t>
  </si>
  <si>
    <t>waarneming</t>
  </si>
  <si>
    <t>waarnemingshorizon</t>
  </si>
  <si>
    <t>waarning</t>
  </si>
  <si>
    <t>waarschijnlijkheid</t>
  </si>
  <si>
    <t>waarschuwing</t>
  </si>
  <si>
    <t>waarzegger</t>
  </si>
  <si>
    <t>waarzeggerij</t>
  </si>
  <si>
    <t>waas</t>
  </si>
  <si>
    <t>wacht</t>
  </si>
  <si>
    <t>wachter</t>
  </si>
  <si>
    <t>wachtgeld</t>
  </si>
  <si>
    <t>wachthuisje</t>
  </si>
  <si>
    <t>wachtlijst</t>
  </si>
  <si>
    <t>wachtrij</t>
  </si>
  <si>
    <t>wachttijd</t>
  </si>
  <si>
    <t>wachttoren</t>
  </si>
  <si>
    <t>wachtwoord</t>
  </si>
  <si>
    <t>wad</t>
  </si>
  <si>
    <t>wade</t>
  </si>
  <si>
    <t>wafel</t>
  </si>
  <si>
    <t>wafelijzer</t>
  </si>
  <si>
    <t>waffel</t>
  </si>
  <si>
    <t>wagen</t>
  </si>
  <si>
    <t>wagenmenner</t>
  </si>
  <si>
    <t>wagon</t>
  </si>
  <si>
    <t>wak</t>
  </si>
  <si>
    <t>wake</t>
  </si>
  <si>
    <t>wakvlakte</t>
  </si>
  <si>
    <t>wal</t>
  </si>
  <si>
    <t>walm</t>
  </si>
  <si>
    <t>walnoot</t>
  </si>
  <si>
    <t>walnotenboom</t>
  </si>
  <si>
    <t>walrus</t>
  </si>
  <si>
    <t>wals</t>
  </si>
  <si>
    <t>walvis</t>
  </si>
  <si>
    <t>walvisjacht</t>
  </si>
  <si>
    <t>wam</t>
  </si>
  <si>
    <t>wambuis</t>
  </si>
  <si>
    <t>wanboffer</t>
  </si>
  <si>
    <t>wand</t>
  </si>
  <si>
    <t>wandaad</t>
  </si>
  <si>
    <t>wandcontactdoos</t>
  </si>
  <si>
    <t>wandelaar</t>
  </si>
  <si>
    <t>wandelende tak</t>
  </si>
  <si>
    <t>wandeling</t>
  </si>
  <si>
    <t>wandelpad</t>
  </si>
  <si>
    <t>wandelroute</t>
  </si>
  <si>
    <t>wandelstok</t>
  </si>
  <si>
    <t>wandtapijt</t>
  </si>
  <si>
    <t>wang</t>
  </si>
  <si>
    <t>wangedrag</t>
  </si>
  <si>
    <t>wanhoop</t>
  </si>
  <si>
    <t>wanhopige</t>
  </si>
  <si>
    <t>Wankelmotor</t>
  </si>
  <si>
    <t>wanmolen</t>
  </si>
  <si>
    <t>wanorde</t>
  </si>
  <si>
    <t>wantrouwen</t>
  </si>
  <si>
    <t>wants</t>
  </si>
  <si>
    <t>wapen</t>
  </si>
  <si>
    <t>wapenkunde</t>
  </si>
  <si>
    <t>wapenschild</t>
  </si>
  <si>
    <t>wapensmid</t>
  </si>
  <si>
    <t>wapenspreuk</t>
  </si>
  <si>
    <t>wapenstilstand</t>
  </si>
  <si>
    <t>war</t>
  </si>
  <si>
    <t>warboel</t>
  </si>
  <si>
    <t>warenhuis</t>
  </si>
  <si>
    <t>warmoes</t>
  </si>
  <si>
    <t>warmte</t>
  </si>
  <si>
    <t>warmwaterkruik</t>
  </si>
  <si>
    <t>wartaal</t>
  </si>
  <si>
    <t>was</t>
  </si>
  <si>
    <t>wasbak</t>
  </si>
  <si>
    <t>wasbeer</t>
  </si>
  <si>
    <t>wasdom</t>
  </si>
  <si>
    <t>wasgelegenheid</t>
  </si>
  <si>
    <t>wasmand</t>
  </si>
  <si>
    <t>wassenaar</t>
  </si>
  <si>
    <t>wasserij</t>
  </si>
  <si>
    <t>wastafel</t>
  </si>
  <si>
    <t>water</t>
  </si>
  <si>
    <t>waterbouwkunde</t>
  </si>
  <si>
    <t>waterdier</t>
  </si>
  <si>
    <t>waterdrager</t>
  </si>
  <si>
    <t>waterhoen</t>
  </si>
  <si>
    <t>waterhond</t>
  </si>
  <si>
    <t>waterhoos</t>
  </si>
  <si>
    <t>waterijs</t>
  </si>
  <si>
    <t>waterjuffer</t>
  </si>
  <si>
    <t>waterkanon</t>
  </si>
  <si>
    <t>waterkering</t>
  </si>
  <si>
    <t>waterkoker</t>
  </si>
  <si>
    <t>waterleiding</t>
  </si>
  <si>
    <t>waterman</t>
  </si>
  <si>
    <t>watermeloen</t>
  </si>
  <si>
    <t>watermolen</t>
  </si>
  <si>
    <t>waterplaats</t>
  </si>
  <si>
    <t>waterpokken</t>
  </si>
  <si>
    <t>waterpolo</t>
  </si>
  <si>
    <t>waterput</t>
  </si>
  <si>
    <t>waterslang</t>
  </si>
  <si>
    <t>watersnood</t>
  </si>
  <si>
    <t>waterspuwer</t>
  </si>
  <si>
    <t>waterstaat</t>
  </si>
  <si>
    <t>waterstof</t>
  </si>
  <si>
    <t>waterstofperoxide</t>
  </si>
  <si>
    <t>waterstofsulfide</t>
  </si>
  <si>
    <t>watertoren</t>
  </si>
  <si>
    <t>waterval</t>
  </si>
  <si>
    <t>watervliegtuig</t>
  </si>
  <si>
    <t>watervogel</t>
  </si>
  <si>
    <t>watervrees</t>
  </si>
  <si>
    <t>waterzooi</t>
  </si>
  <si>
    <t>watt</t>
  </si>
  <si>
    <t>watten</t>
  </si>
  <si>
    <t>wattman</t>
  </si>
  <si>
    <t>wc</t>
  </si>
  <si>
    <t>web</t>
  </si>
  <si>
    <t>webpagina</t>
  </si>
  <si>
    <t>website</t>
  </si>
  <si>
    <t>webwinkel</t>
  </si>
  <si>
    <t>wed</t>
  </si>
  <si>
    <t>wedde</t>
  </si>
  <si>
    <t>weddenschap</t>
  </si>
  <si>
    <t>wedder</t>
  </si>
  <si>
    <t>wede</t>
  </si>
  <si>
    <t>wederbeeld</t>
  </si>
  <si>
    <t>wedergeboorte</t>
  </si>
  <si>
    <t>wederhelft</t>
  </si>
  <si>
    <t>wederkerend voornaamwoord</t>
  </si>
  <si>
    <t>wederkerend werkwoord</t>
  </si>
  <si>
    <t>wederopbouw</t>
  </si>
  <si>
    <t>wedstrijd</t>
  </si>
  <si>
    <t>weduwe</t>
  </si>
  <si>
    <t>weduwnaar</t>
  </si>
  <si>
    <t>weefsel</t>
  </si>
  <si>
    <t>weeg</t>
  </si>
  <si>
    <t>weegschaal</t>
  </si>
  <si>
    <t>weekblad</t>
  </si>
  <si>
    <t>weekdier</t>
  </si>
  <si>
    <t>weekeinde</t>
  </si>
  <si>
    <t>weekend</t>
  </si>
  <si>
    <t>weekloon</t>
  </si>
  <si>
    <t>weeksluiting</t>
  </si>
  <si>
    <t>weelde</t>
  </si>
  <si>
    <t>weemoed</t>
  </si>
  <si>
    <t>weerbarstigheid</t>
  </si>
  <si>
    <t>weerbericht</t>
  </si>
  <si>
    <t>weergave</t>
  </si>
  <si>
    <t>weerkaart</t>
  </si>
  <si>
    <t>weerkunde</t>
  </si>
  <si>
    <t>weerlegging</t>
  </si>
  <si>
    <t>weerlicht</t>
  </si>
  <si>
    <t>weermacht</t>
  </si>
  <si>
    <t>weerspiegeling</t>
  </si>
  <si>
    <t>weerssituatie</t>
  </si>
  <si>
    <t>weerstand</t>
  </si>
  <si>
    <t>weersverwachting</t>
  </si>
  <si>
    <t>weersvoorspelling</t>
  </si>
  <si>
    <t>weerwil</t>
  </si>
  <si>
    <t>weerwolf</t>
  </si>
  <si>
    <t>wees</t>
  </si>
  <si>
    <t>weesfiets</t>
  </si>
  <si>
    <t>weesgegroet</t>
  </si>
  <si>
    <t>weesgegroetje</t>
  </si>
  <si>
    <t>weeshuis</t>
  </si>
  <si>
    <t>weeskind</t>
  </si>
  <si>
    <t>weet</t>
  </si>
  <si>
    <t>weeuw</t>
  </si>
  <si>
    <t>wegdek</t>
  </si>
  <si>
    <t>wegenkaart</t>
  </si>
  <si>
    <t>weggebruiker</t>
  </si>
  <si>
    <t>weglating</t>
  </si>
  <si>
    <t>weglatingsteken</t>
  </si>
  <si>
    <t>wegmisbruiker</t>
  </si>
  <si>
    <t>wegrit</t>
  </si>
  <si>
    <t>wegversperring</t>
  </si>
  <si>
    <t>wegvervoer</t>
  </si>
  <si>
    <t>wegwerkzaamheid</t>
  </si>
  <si>
    <t>wegwijzer</t>
  </si>
  <si>
    <t>wei</t>
  </si>
  <si>
    <t>weide</t>
  </si>
  <si>
    <t>weigerambtenaar</t>
  </si>
  <si>
    <t>weigering</t>
  </si>
  <si>
    <t>weiland</t>
  </si>
  <si>
    <t>weit</t>
  </si>
  <si>
    <t>wekker</t>
  </si>
  <si>
    <t>welbehagen</t>
  </si>
  <si>
    <t>welbespraaktheid</t>
  </si>
  <si>
    <t>welbevinden</t>
  </si>
  <si>
    <t>weldoener</t>
  </si>
  <si>
    <t>weldoenster</t>
  </si>
  <si>
    <t>welgang</t>
  </si>
  <si>
    <t>welgezindheid</t>
  </si>
  <si>
    <t>wellevendheid</t>
  </si>
  <si>
    <t>welordening</t>
  </si>
  <si>
    <t>welp</t>
  </si>
  <si>
    <t>welstand</t>
  </si>
  <si>
    <t>welvaart</t>
  </si>
  <si>
    <t>welvaartsspieren</t>
  </si>
  <si>
    <t>welwillendheid</t>
  </si>
  <si>
    <t>welzijn</t>
  </si>
  <si>
    <t>wendbaarheid</t>
  </si>
  <si>
    <t>wende</t>
  </si>
  <si>
    <t>wending</t>
  </si>
  <si>
    <t>wenk</t>
  </si>
  <si>
    <t>wenkbrauw</t>
  </si>
  <si>
    <t>wens</t>
  </si>
  <si>
    <t>wensdenken</t>
  </si>
  <si>
    <t>wenselijkheid</t>
  </si>
  <si>
    <t>wenteltrap</t>
  </si>
  <si>
    <t>werdegang</t>
  </si>
  <si>
    <t>wereld</t>
  </si>
  <si>
    <t>wereldbeeld</t>
  </si>
  <si>
    <t>wereldbrand</t>
  </si>
  <si>
    <t>werelddeel</t>
  </si>
  <si>
    <t>wereldheer</t>
  </si>
  <si>
    <t>wereldkampioen</t>
  </si>
  <si>
    <t>wereldkampioenschap</t>
  </si>
  <si>
    <t>wereldkrijg</t>
  </si>
  <si>
    <t>wereldmacht</t>
  </si>
  <si>
    <t>wereldomroep</t>
  </si>
  <si>
    <t>wereldoorlog</t>
  </si>
  <si>
    <t>wereldrijk</t>
  </si>
  <si>
    <t>wereldstekker</t>
  </si>
  <si>
    <t>wereldtentoonstelling</t>
  </si>
  <si>
    <t>wereldtitel</t>
  </si>
  <si>
    <t>wereldvrede</t>
  </si>
  <si>
    <t>wereldzee</t>
  </si>
  <si>
    <t>werf</t>
  </si>
  <si>
    <t>wering</t>
  </si>
  <si>
    <t>werk</t>
  </si>
  <si>
    <t>werkbalk</t>
  </si>
  <si>
    <t>werkbij</t>
  </si>
  <si>
    <t>werkdier</t>
  </si>
  <si>
    <t>werkelijkheid</t>
  </si>
  <si>
    <t>werker</t>
  </si>
  <si>
    <t>werkgelegenheid</t>
  </si>
  <si>
    <t>werkgever</t>
  </si>
  <si>
    <t>werkgroep</t>
  </si>
  <si>
    <t>werking</t>
  </si>
  <si>
    <t>werkloosheid</t>
  </si>
  <si>
    <t>werklust</t>
  </si>
  <si>
    <t>werkman</t>
  </si>
  <si>
    <t>werknemer</t>
  </si>
  <si>
    <t>werkplaats</t>
  </si>
  <si>
    <t>werkplek</t>
  </si>
  <si>
    <t>werkster</t>
  </si>
  <si>
    <t>werktuig</t>
  </si>
  <si>
    <t>werktuigkunde</t>
  </si>
  <si>
    <t>werkvloer</t>
  </si>
  <si>
    <t>werkwijze</t>
  </si>
  <si>
    <t>werkwoord</t>
  </si>
  <si>
    <t>werkzaamheid</t>
  </si>
  <si>
    <t>werphout</t>
  </si>
  <si>
    <t>werpmes</t>
  </si>
  <si>
    <t>werst</t>
  </si>
  <si>
    <t>wervel</t>
  </si>
  <si>
    <t>werveldier</t>
  </si>
  <si>
    <t>wervelkolom</t>
  </si>
  <si>
    <t>wervelstorm</t>
  </si>
  <si>
    <t>wervelwind</t>
  </si>
  <si>
    <t>werver</t>
  </si>
  <si>
    <t>wesp</t>
  </si>
  <si>
    <t>wespentaille</t>
  </si>
  <si>
    <t>Westen</t>
  </si>
  <si>
    <t>westen</t>
  </si>
  <si>
    <t>westerling</t>
  </si>
  <si>
    <t>westkust</t>
  </si>
  <si>
    <t>wet</t>
  </si>
  <si>
    <t>wetenschap</t>
  </si>
  <si>
    <t>wetenschapper</t>
  </si>
  <si>
    <t>wetgevende macht</t>
  </si>
  <si>
    <t>wetgever</t>
  </si>
  <si>
    <t>wetgeving</t>
  </si>
  <si>
    <t>wethouder</t>
  </si>
  <si>
    <t>wetsbreker</t>
  </si>
  <si>
    <t>wetsteen</t>
  </si>
  <si>
    <t>wettelijkheid</t>
  </si>
  <si>
    <t>wetteloosheid</t>
  </si>
  <si>
    <t>wettigheid</t>
  </si>
  <si>
    <t>wezel</t>
  </si>
  <si>
    <t>wezen</t>
  </si>
  <si>
    <t>whisky</t>
  </si>
  <si>
    <t>wichelaar</t>
  </si>
  <si>
    <t>wichelaarster</t>
  </si>
  <si>
    <t>wichelares</t>
  </si>
  <si>
    <t>wicht</t>
  </si>
  <si>
    <t>wied</t>
  </si>
  <si>
    <t>wieg</t>
  </si>
  <si>
    <t>wiek</t>
  </si>
  <si>
    <t>wiel</t>
  </si>
  <si>
    <t>wielrennen</t>
  </si>
  <si>
    <t>wielrenner</t>
  </si>
  <si>
    <t>wielrenster</t>
  </si>
  <si>
    <t>wier</t>
  </si>
  <si>
    <t>wierook</t>
  </si>
  <si>
    <t>wiet</t>
  </si>
  <si>
    <t>wig</t>
  </si>
  <si>
    <t>wijf</t>
  </si>
  <si>
    <t>wijfjeskat</t>
  </si>
  <si>
    <t>wijk</t>
  </si>
  <si>
    <t>wijn</t>
  </si>
  <si>
    <t>wijnbouw</t>
  </si>
  <si>
    <t>wijngaard</t>
  </si>
  <si>
    <t>wijnhandelaar</t>
  </si>
  <si>
    <t>wijnhelling</t>
  </si>
  <si>
    <t>wijnkelder</t>
  </si>
  <si>
    <t>wijsbegeerte</t>
  </si>
  <si>
    <t>wijsgeer</t>
  </si>
  <si>
    <t>wijsheid</t>
  </si>
  <si>
    <t>wijsvinger</t>
  </si>
  <si>
    <t>wijwater</t>
  </si>
  <si>
    <t>wijze</t>
  </si>
  <si>
    <t>wijze van spreken</t>
  </si>
  <si>
    <t>wijzer</t>
  </si>
  <si>
    <t>wijzerplaat</t>
  </si>
  <si>
    <t>wijziging</t>
  </si>
  <si>
    <t>wiki</t>
  </si>
  <si>
    <t>WikiWoordenboek</t>
  </si>
  <si>
    <t>Wikiwoordenboekmedewerker</t>
  </si>
  <si>
    <t>wil</t>
  </si>
  <si>
    <t>wild dier</t>
  </si>
  <si>
    <t>wild zwijn</t>
  </si>
  <si>
    <t>wilde</t>
  </si>
  <si>
    <t>wildeling</t>
  </si>
  <si>
    <t>wildernis</t>
  </si>
  <si>
    <t>wilg</t>
  </si>
  <si>
    <t>willekeur</t>
  </si>
  <si>
    <t>wilskracht</t>
  </si>
  <si>
    <t>wimper</t>
  </si>
  <si>
    <t>wind</t>
  </si>
  <si>
    <t>windeltrap</t>
  </si>
  <si>
    <t>windhandel</t>
  </si>
  <si>
    <t>windhoos</t>
  </si>
  <si>
    <t>windmolen</t>
  </si>
  <si>
    <t>windscherm</t>
  </si>
  <si>
    <t>windstoot</t>
  </si>
  <si>
    <t>windvlaag</t>
  </si>
  <si>
    <t>winkel</t>
  </si>
  <si>
    <t>winkelcentrum</t>
  </si>
  <si>
    <t>winkeldief</t>
  </si>
  <si>
    <t>winkeldiefstal</t>
  </si>
  <si>
    <t>winkelhaak</t>
  </si>
  <si>
    <t>winkelier</t>
  </si>
  <si>
    <t>winkelpassage</t>
  </si>
  <si>
    <t>winkelpui</t>
  </si>
  <si>
    <t>winkelwagen</t>
  </si>
  <si>
    <t>winnaar</t>
  </si>
  <si>
    <t>winnares</t>
  </si>
  <si>
    <t>winning</t>
  </si>
  <si>
    <t>winst</t>
  </si>
  <si>
    <t>winstoogmerk</t>
  </si>
  <si>
    <t>winter</t>
  </si>
  <si>
    <t>winteravond</t>
  </si>
  <si>
    <t>winterdepressie</t>
  </si>
  <si>
    <t>winterdip</t>
  </si>
  <si>
    <t>wintersport</t>
  </si>
  <si>
    <t>wintersporter</t>
  </si>
  <si>
    <t>winterstorm</t>
  </si>
  <si>
    <t>winterzonnewende</t>
  </si>
  <si>
    <t>wip</t>
  </si>
  <si>
    <t>wipkip</t>
  </si>
  <si>
    <t>wiri</t>
  </si>
  <si>
    <t>wisdoek</t>
  </si>
  <si>
    <t>wiskunde</t>
  </si>
  <si>
    <t>wiskundige</t>
  </si>
  <si>
    <t>wissel</t>
  </si>
  <si>
    <t>wisselgeld</t>
  </si>
  <si>
    <t>wisseling</t>
  </si>
  <si>
    <t>wisselkantoor</t>
  </si>
  <si>
    <t>wisselkoers</t>
  </si>
  <si>
    <t>wisselspanning</t>
  </si>
  <si>
    <t>wisselstroom</t>
  </si>
  <si>
    <t>wisselstuk</t>
  </si>
  <si>
    <t>wisselwerking</t>
  </si>
  <si>
    <t>wisser</t>
  </si>
  <si>
    <t>Wit-Rus</t>
  </si>
  <si>
    <t>witkopmeeuw</t>
  </si>
  <si>
    <t>witlof</t>
  </si>
  <si>
    <t>witloof</t>
  </si>
  <si>
    <t>witte nacht</t>
  </si>
  <si>
    <t>witte peper</t>
  </si>
  <si>
    <t>witte wijn</t>
  </si>
  <si>
    <t>wittiger</t>
  </si>
  <si>
    <t>WK</t>
  </si>
  <si>
    <t>wodka</t>
  </si>
  <si>
    <t>woede</t>
  </si>
  <si>
    <t>woelwater</t>
  </si>
  <si>
    <t>woensdag</t>
  </si>
  <si>
    <t>woerd</t>
  </si>
  <si>
    <t>woesteling</t>
  </si>
  <si>
    <t>woestenij</t>
  </si>
  <si>
    <t>woestijn</t>
  </si>
  <si>
    <t>wol</t>
  </si>
  <si>
    <t>wolf</t>
  </si>
  <si>
    <t>wolfraam</t>
  </si>
  <si>
    <t>wolfskers</t>
  </si>
  <si>
    <t>wolk</t>
  </si>
  <si>
    <t>wolkbreuk</t>
  </si>
  <si>
    <t>wolkenkrabber</t>
  </si>
  <si>
    <t>wolvin</t>
  </si>
  <si>
    <t>wombat</t>
  </si>
  <si>
    <t>wond</t>
  </si>
  <si>
    <t>wonde</t>
  </si>
  <si>
    <t>wonder</t>
  </si>
  <si>
    <t>wonderkind</t>
  </si>
  <si>
    <t>wonderknaap</t>
  </si>
  <si>
    <t>wonderteken</t>
  </si>
  <si>
    <t>woning</t>
  </si>
  <si>
    <t>woningmarkt</t>
  </si>
  <si>
    <t>woningtype</t>
  </si>
  <si>
    <t>woonboot</t>
  </si>
  <si>
    <t>woonerf</t>
  </si>
  <si>
    <t>woonkamer</t>
  </si>
  <si>
    <t>woonplaats</t>
  </si>
  <si>
    <t>woonregio</t>
  </si>
  <si>
    <t>woonst</t>
  </si>
  <si>
    <t>woord</t>
  </si>
  <si>
    <t>woordafbreking</t>
  </si>
  <si>
    <t>woordenboek</t>
  </si>
  <si>
    <t>woordenlijst</t>
  </si>
  <si>
    <t>woordenschat</t>
  </si>
  <si>
    <t>woordenstroom</t>
  </si>
  <si>
    <t>woordenwisseling</t>
  </si>
  <si>
    <t>woordgroep</t>
  </si>
  <si>
    <t>woordsoort</t>
  </si>
  <si>
    <t>woordspeling</t>
  </si>
  <si>
    <t>woordvoerder</t>
  </si>
  <si>
    <t>woordvoerster</t>
  </si>
  <si>
    <t>wording</t>
  </si>
  <si>
    <t>worging</t>
  </si>
  <si>
    <t>worm</t>
  </si>
  <si>
    <t>worp</t>
  </si>
  <si>
    <t>worst</t>
  </si>
  <si>
    <t>worstelaar</t>
  </si>
  <si>
    <t>worsteling</t>
  </si>
  <si>
    <t>wort</t>
  </si>
  <si>
    <t>wortel</t>
  </si>
  <si>
    <t>wortelstok</t>
  </si>
  <si>
    <t>woud</t>
  </si>
  <si>
    <t>wout</t>
  </si>
  <si>
    <t>wraak</t>
  </si>
  <si>
    <t>wrak</t>
  </si>
  <si>
    <t>wrat</t>
  </si>
  <si>
    <t>wrattenzwijn</t>
  </si>
  <si>
    <t>wreedheid</t>
  </si>
  <si>
    <t>wreedte</t>
  </si>
  <si>
    <t>wreef</t>
  </si>
  <si>
    <t>wrevel</t>
  </si>
  <si>
    <t>wrijfklank</t>
  </si>
  <si>
    <t>wrijving</t>
  </si>
  <si>
    <t>wroeging</t>
  </si>
  <si>
    <t>wrok</t>
  </si>
  <si>
    <t>wrong</t>
  </si>
  <si>
    <t>wurgslang</t>
  </si>
  <si>
    <t>wurm</t>
  </si>
  <si>
    <t>xanthaangom</t>
  </si>
  <si>
    <t>xenofobie</t>
  </si>
  <si>
    <t>xenon</t>
  </si>
  <si>
    <t>xyleem</t>
  </si>
  <si>
    <t>xylofoon</t>
  </si>
  <si>
    <t>xylografie</t>
  </si>
  <si>
    <t>yak</t>
  </si>
  <si>
    <t>yam</t>
  </si>
  <si>
    <t>yamswortel</t>
  </si>
  <si>
    <t>yaoi</t>
  </si>
  <si>
    <t>yen</t>
  </si>
  <si>
    <t>yeti</t>
  </si>
  <si>
    <t>ypsilon</t>
  </si>
  <si>
    <t>ytterbium</t>
  </si>
  <si>
    <t>yttrium</t>
  </si>
  <si>
    <t>yup</t>
  </si>
  <si>
    <t>zaad</t>
  </si>
  <si>
    <t>zaadhuid</t>
  </si>
  <si>
    <t>zaadleider</t>
  </si>
  <si>
    <t>zaadlob</t>
  </si>
  <si>
    <t>zaadlozing</t>
  </si>
  <si>
    <t>zaadmantel</t>
  </si>
  <si>
    <t>zaadplant</t>
  </si>
  <si>
    <t>zaag</t>
  </si>
  <si>
    <t>zaagtandgolf</t>
  </si>
  <si>
    <t>zaaier</t>
  </si>
  <si>
    <t>zaailing</t>
  </si>
  <si>
    <t>zaak</t>
  </si>
  <si>
    <t>zaal</t>
  </si>
  <si>
    <t>zaalhulp</t>
  </si>
  <si>
    <t>zacht teken</t>
  </si>
  <si>
    <t>zachte g</t>
  </si>
  <si>
    <t>zadel</t>
  </si>
  <si>
    <t>zak</t>
  </si>
  <si>
    <t>zakdoek</t>
  </si>
  <si>
    <t>zakencijfer</t>
  </si>
  <si>
    <t>zakenman</t>
  </si>
  <si>
    <t>zakenpartner</t>
  </si>
  <si>
    <t>zakenrelatie</t>
  </si>
  <si>
    <t>zakgeld</t>
  </si>
  <si>
    <t>zakkenroller</t>
  </si>
  <si>
    <t>zakkenrollerij</t>
  </si>
  <si>
    <t>zaklamp</t>
  </si>
  <si>
    <t>zaklantaarn</t>
  </si>
  <si>
    <t>zakmes</t>
  </si>
  <si>
    <t>zalf</t>
  </si>
  <si>
    <t>zaling</t>
  </si>
  <si>
    <t>zalm</t>
  </si>
  <si>
    <t>zalmmoot</t>
  </si>
  <si>
    <t>zand</t>
  </si>
  <si>
    <t>zandbak</t>
  </si>
  <si>
    <t>zandbank</t>
  </si>
  <si>
    <t>zandgrond</t>
  </si>
  <si>
    <t>zandkasteel</t>
  </si>
  <si>
    <t>zandlaag</t>
  </si>
  <si>
    <t>zandloper</t>
  </si>
  <si>
    <t>zandsteen</t>
  </si>
  <si>
    <t>zandstrand</t>
  </si>
  <si>
    <t>zandzak</t>
  </si>
  <si>
    <t>zang</t>
  </si>
  <si>
    <t>zanger</t>
  </si>
  <si>
    <t>zangeres</t>
  </si>
  <si>
    <t>zaterdag</t>
  </si>
  <si>
    <t>zeboe</t>
  </si>
  <si>
    <t>zebrahaai</t>
  </si>
  <si>
    <t>zebrapad</t>
  </si>
  <si>
    <t>zede</t>
  </si>
  <si>
    <t>zedenkunde</t>
  </si>
  <si>
    <t>zee</t>
  </si>
  <si>
    <t>zee-eend</t>
  </si>
  <si>
    <t>zee-egel</t>
  </si>
  <si>
    <t>zee-engel</t>
  </si>
  <si>
    <t>zeebedding</t>
  </si>
  <si>
    <t>zeebeving</t>
  </si>
  <si>
    <t>zeebodem</t>
  </si>
  <si>
    <t>zeedier</t>
  </si>
  <si>
    <t>zeef</t>
  </si>
  <si>
    <t>zeegras</t>
  </si>
  <si>
    <t>zeehond</t>
  </si>
  <si>
    <t>zeekat</t>
  </si>
  <si>
    <t>zeekoe</t>
  </si>
  <si>
    <t>zeekomkommer</t>
  </si>
  <si>
    <t>zeekreeft</t>
  </si>
  <si>
    <t>zeekust</t>
  </si>
  <si>
    <t>zeeleeuw</t>
  </si>
  <si>
    <t>zeelt</t>
  </si>
  <si>
    <t>zeemacht</t>
  </si>
  <si>
    <t>zeeman</t>
  </si>
  <si>
    <t>zeemansgraf</t>
  </si>
  <si>
    <t>zeemeermin</t>
  </si>
  <si>
    <t>zeemijl</t>
  </si>
  <si>
    <t>zeeniveau</t>
  </si>
  <si>
    <t>zeep</t>
  </si>
  <si>
    <t>zeepaard</t>
  </si>
  <si>
    <t>zeepappel</t>
  </si>
  <si>
    <t>zeepbel</t>
  </si>
  <si>
    <t>zeepbes</t>
  </si>
  <si>
    <t>zeepboom</t>
  </si>
  <si>
    <t>zeepkist</t>
  </si>
  <si>
    <t>zeepkistenrace</t>
  </si>
  <si>
    <t>zeepnoot</t>
  </si>
  <si>
    <t>zeepsteen</t>
  </si>
  <si>
    <t>zeerover</t>
  </si>
  <si>
    <t>zeeschelp</t>
  </si>
  <si>
    <t>zeeschuim</t>
  </si>
  <si>
    <t>zeespiegel</t>
  </si>
  <si>
    <t>zeester</t>
  </si>
  <si>
    <t>zeetong</t>
  </si>
  <si>
    <t>zeevaarder</t>
  </si>
  <si>
    <t>zeevaartkundige schemering</t>
  </si>
  <si>
    <t>zeevis</t>
  </si>
  <si>
    <t>zeevogel</t>
  </si>
  <si>
    <t>zeewater</t>
  </si>
  <si>
    <t>zeewier</t>
  </si>
  <si>
    <t>zeezout</t>
  </si>
  <si>
    <t>zege</t>
  </si>
  <si>
    <t>zegekar</t>
  </si>
  <si>
    <t>zegel</t>
  </si>
  <si>
    <t>zegelring</t>
  </si>
  <si>
    <t>zegelwas</t>
  </si>
  <si>
    <t>zegen</t>
  </si>
  <si>
    <t>zegening</t>
  </si>
  <si>
    <t>zegereeks</t>
  </si>
  <si>
    <t>zegge</t>
  </si>
  <si>
    <t>zeggingskracht</t>
  </si>
  <si>
    <t>zegsman</t>
  </si>
  <si>
    <t>zegsvrouw</t>
  </si>
  <si>
    <t>zegswijze</t>
  </si>
  <si>
    <t>zeil</t>
  </si>
  <si>
    <t>zeilboot</t>
  </si>
  <si>
    <t>zeiler</t>
  </si>
  <si>
    <t>zeilschip</t>
  </si>
  <si>
    <t>zeilsteen</t>
  </si>
  <si>
    <t>zeilster</t>
  </si>
  <si>
    <t>zeis</t>
  </si>
  <si>
    <t>zekerheid</t>
  </si>
  <si>
    <t>zekering</t>
  </si>
  <si>
    <t>zeldzaamheid</t>
  </si>
  <si>
    <t>zelf</t>
  </si>
  <si>
    <t>zelfbeklag</t>
  </si>
  <si>
    <t>zelfbeschikking</t>
  </si>
  <si>
    <t>zelfje</t>
  </si>
  <si>
    <t>zelfkennis</t>
  </si>
  <si>
    <t>zelfkritiek</t>
  </si>
  <si>
    <t>zelfmoord</t>
  </si>
  <si>
    <t>zelfmoordaanslag</t>
  </si>
  <si>
    <t>zelfmoordbrief</t>
  </si>
  <si>
    <t>zelfmoordpoging</t>
  </si>
  <si>
    <t>zelfportret</t>
  </si>
  <si>
    <t>zelfstandig naamwoord</t>
  </si>
  <si>
    <t>zelfstandigheid</t>
  </si>
  <si>
    <t>zelfverdediging</t>
  </si>
  <si>
    <t>zelfverzekerdheid</t>
  </si>
  <si>
    <t>zendamateur</t>
  </si>
  <si>
    <t>zendeling</t>
  </si>
  <si>
    <t>zender</t>
  </si>
  <si>
    <t>zending</t>
  </si>
  <si>
    <t>zendmast</t>
  </si>
  <si>
    <t>zendtijd</t>
  </si>
  <si>
    <t>zenit</t>
  </si>
  <si>
    <t>zenuw</t>
  </si>
  <si>
    <t>zenuwachtigheid</t>
  </si>
  <si>
    <t>zenuwarts</t>
  </si>
  <si>
    <t>zenuwgestel</t>
  </si>
  <si>
    <t>zenuwinstorting</t>
  </si>
  <si>
    <t>zenuwstelsel</t>
  </si>
  <si>
    <t>zenuwziekte</t>
  </si>
  <si>
    <t>zerk</t>
  </si>
  <si>
    <t>zerpte</t>
  </si>
  <si>
    <t>zesde naamval</t>
  </si>
  <si>
    <t>zeshoek</t>
  </si>
  <si>
    <t>zet</t>
  </si>
  <si>
    <t>zetel</t>
  </si>
  <si>
    <t>zetfout</t>
  </si>
  <si>
    <t>zetmeel</t>
  </si>
  <si>
    <t>zetpil</t>
  </si>
  <si>
    <t>zeug</t>
  </si>
  <si>
    <t>zeur</t>
  </si>
  <si>
    <t>zevende naamval</t>
  </si>
  <si>
    <t>zevenstaart</t>
  </si>
  <si>
    <t>zicht</t>
  </si>
  <si>
    <t>zichtbaarheid</t>
  </si>
  <si>
    <t>zichtrekening</t>
  </si>
  <si>
    <t>ziekbed</t>
  </si>
  <si>
    <t>ziekenhuis</t>
  </si>
  <si>
    <t>ziekenhuisopname</t>
  </si>
  <si>
    <t>ziekte</t>
  </si>
  <si>
    <t>ziekte van Alzheimer</t>
  </si>
  <si>
    <t>ziektekostenverzekering</t>
  </si>
  <si>
    <t>ziel</t>
  </si>
  <si>
    <t>zielenrust</t>
  </si>
  <si>
    <t>zielkunde</t>
  </si>
  <si>
    <t>ziener</t>
  </si>
  <si>
    <t>zieneres</t>
  </si>
  <si>
    <t>zier</t>
  </si>
  <si>
    <t>zigeuner</t>
  </si>
  <si>
    <t>zigeunerfamilie</t>
  </si>
  <si>
    <t>ziggoerat</t>
  </si>
  <si>
    <t>zij</t>
  </si>
  <si>
    <t>zijband</t>
  </si>
  <si>
    <t>zijde</t>
  </si>
  <si>
    <t>zijderoute</t>
  </si>
  <si>
    <t>zijdevlinder</t>
  </si>
  <si>
    <t>zijdevlinderrups</t>
  </si>
  <si>
    <t>zijkant</t>
  </si>
  <si>
    <t>zijrivier</t>
  </si>
  <si>
    <t>zilver</t>
  </si>
  <si>
    <t>zilverkleur</t>
  </si>
  <si>
    <t>zilvermeeuw</t>
  </si>
  <si>
    <t>zilversmid</t>
  </si>
  <si>
    <t>zilverwerk</t>
  </si>
  <si>
    <t>zin</t>
  </si>
  <si>
    <t>zin van het leven</t>
  </si>
  <si>
    <t>zindelijkheid</t>
  </si>
  <si>
    <t>zink</t>
  </si>
  <si>
    <t>zinloos geweld</t>
  </si>
  <si>
    <t>zinnelijkheid</t>
  </si>
  <si>
    <t>zinnigheid</t>
  </si>
  <si>
    <t>zinsbouw</t>
  </si>
  <si>
    <t>zinsdeel</t>
  </si>
  <si>
    <t>zinsleer</t>
  </si>
  <si>
    <t>zinspreuk</t>
  </si>
  <si>
    <t>zintuig</t>
  </si>
  <si>
    <t>zirkonium</t>
  </si>
  <si>
    <t>zirkoon</t>
  </si>
  <si>
    <t>zit</t>
  </si>
  <si>
    <t>zitgrasmaaier</t>
  </si>
  <si>
    <t>zitting</t>
  </si>
  <si>
    <t>zitvlak</t>
  </si>
  <si>
    <t>zoeker</t>
  </si>
  <si>
    <t>zoeklicht</t>
  </si>
  <si>
    <t>zoekmachine</t>
  </si>
  <si>
    <t>zoekmachineoptimalisatie</t>
  </si>
  <si>
    <t>zoekmotor</t>
  </si>
  <si>
    <t>zoekrobot</t>
  </si>
  <si>
    <t>zoektocht</t>
  </si>
  <si>
    <t>zoemer</t>
  </si>
  <si>
    <t>zoen</t>
  </si>
  <si>
    <t>zoete aardappel</t>
  </si>
  <si>
    <t>zoethout</t>
  </si>
  <si>
    <t>zoetwatervis</t>
  </si>
  <si>
    <t>zog</t>
  </si>
  <si>
    <t>zolder</t>
  </si>
  <si>
    <t>zoldering</t>
  </si>
  <si>
    <t>zolderkamer</t>
  </si>
  <si>
    <t>zomer</t>
  </si>
  <si>
    <t>zomeravond</t>
  </si>
  <si>
    <t>zomerzonnewende</t>
  </si>
  <si>
    <t>zomp</t>
  </si>
  <si>
    <t>zon</t>
  </si>
  <si>
    <t>zondaar</t>
  </si>
  <si>
    <t>zondag</t>
  </si>
  <si>
    <t>zonde</t>
  </si>
  <si>
    <t>zondebok</t>
  </si>
  <si>
    <t>zone</t>
  </si>
  <si>
    <t>zonlicht</t>
  </si>
  <si>
    <t>zonne-energie</t>
  </si>
  <si>
    <t>zonnebloem</t>
  </si>
  <si>
    <t>zonnebril</t>
  </si>
  <si>
    <t>zonnecel</t>
  </si>
  <si>
    <t>zonnedag</t>
  </si>
  <si>
    <t>zonnedak</t>
  </si>
  <si>
    <t>zonnemassa</t>
  </si>
  <si>
    <t>zonnescherm</t>
  </si>
  <si>
    <t>zonneschijn</t>
  </si>
  <si>
    <t>zonnestelsel</t>
  </si>
  <si>
    <t>zonnevlek</t>
  </si>
  <si>
    <t>zonnewende</t>
  </si>
  <si>
    <t>zonnewijzer</t>
  </si>
  <si>
    <t>zonnewind</t>
  </si>
  <si>
    <t>zonsondergang</t>
  </si>
  <si>
    <t>zonsopgang</t>
  </si>
  <si>
    <t>zonsopkomst</t>
  </si>
  <si>
    <t>zonsverduistering</t>
  </si>
  <si>
    <t>zonwering</t>
  </si>
  <si>
    <t>zoogdier</t>
  </si>
  <si>
    <t>zooi</t>
  </si>
  <si>
    <t>zool</t>
  </si>
  <si>
    <t>zoom</t>
  </si>
  <si>
    <t>zoon</t>
  </si>
  <si>
    <t>zoonlief</t>
  </si>
  <si>
    <t>zorg</t>
  </si>
  <si>
    <t>zorgenkind</t>
  </si>
  <si>
    <t>zorgverlener</t>
  </si>
  <si>
    <t>zothuis</t>
  </si>
  <si>
    <t>zoutmolen</t>
  </si>
  <si>
    <t>zoutwatervis</t>
  </si>
  <si>
    <t>zoutzuur</t>
  </si>
  <si>
    <t>zuiden</t>
  </si>
  <si>
    <t>zuiderbreedte</t>
  </si>
  <si>
    <t>zuiderling</t>
  </si>
  <si>
    <t>zuidkust</t>
  </si>
  <si>
    <t>zuidoosten</t>
  </si>
  <si>
    <t>zuidpool</t>
  </si>
  <si>
    <t>zuidwesten</t>
  </si>
  <si>
    <t>zuigeling</t>
  </si>
  <si>
    <t>zuiger</t>
  </si>
  <si>
    <t>zuigfeest</t>
  </si>
  <si>
    <t>zuil</t>
  </si>
  <si>
    <t>zuinigheid</t>
  </si>
  <si>
    <t>zuipkop</t>
  </si>
  <si>
    <t>zuipschuit</t>
  </si>
  <si>
    <t>zuivel</t>
  </si>
  <si>
    <t>zuivelproduct</t>
  </si>
  <si>
    <t>zuiverheid</t>
  </si>
  <si>
    <t>zuivering</t>
  </si>
  <si>
    <t>zult</t>
  </si>
  <si>
    <t>zus</t>
  </si>
  <si>
    <t>zuster</t>
  </si>
  <si>
    <t>zusterschap</t>
  </si>
  <si>
    <t>zuurdamp</t>
  </si>
  <si>
    <t>zuurgraad</t>
  </si>
  <si>
    <t>zuurkast</t>
  </si>
  <si>
    <t>zuurkool</t>
  </si>
  <si>
    <t>zuurstof</t>
  </si>
  <si>
    <t>zuurzak</t>
  </si>
  <si>
    <t>zwaag</t>
  </si>
  <si>
    <t>zwaailicht</t>
  </si>
  <si>
    <t>zwaan</t>
  </si>
  <si>
    <t>zwaard</t>
  </si>
  <si>
    <t>zwaardvis</t>
  </si>
  <si>
    <t>zwaardwalvis</t>
  </si>
  <si>
    <t>zwaargewicht</t>
  </si>
  <si>
    <t>zwaargewonde</t>
  </si>
  <si>
    <t>zwaarte</t>
  </si>
  <si>
    <t>zwaartekracht</t>
  </si>
  <si>
    <t>zwaartekrachtsgolf</t>
  </si>
  <si>
    <t>zwaartekrachtsveld</t>
  </si>
  <si>
    <t>zwaartepunt</t>
  </si>
  <si>
    <t>zwabber</t>
  </si>
  <si>
    <t>zwabbergast</t>
  </si>
  <si>
    <t>zwadder</t>
  </si>
  <si>
    <t>zwager</t>
  </si>
  <si>
    <t>zwakheid</t>
  </si>
  <si>
    <t>zwakte</t>
  </si>
  <si>
    <t>zwaluw</t>
  </si>
  <si>
    <t>zwam</t>
  </si>
  <si>
    <t>zwamp</t>
  </si>
  <si>
    <t>zwangerschap</t>
  </si>
  <si>
    <t>zwanzer</t>
  </si>
  <si>
    <t>zwart gat</t>
  </si>
  <si>
    <t>zwart spechtje</t>
  </si>
  <si>
    <t>zwart water</t>
  </si>
  <si>
    <t>zwartdenker</t>
  </si>
  <si>
    <t>zwarte</t>
  </si>
  <si>
    <t>zwarte magie</t>
  </si>
  <si>
    <t>zwarte peper</t>
  </si>
  <si>
    <t>zwarte specht</t>
  </si>
  <si>
    <t>zwarteter</t>
  </si>
  <si>
    <t>zwartkijker</t>
  </si>
  <si>
    <t>zwartrijder</t>
  </si>
  <si>
    <t>zwartwater</t>
  </si>
  <si>
    <t>zwartwerker</t>
  </si>
  <si>
    <t>zwavel</t>
  </si>
  <si>
    <t>zwaveldioxide</t>
  </si>
  <si>
    <t>zwavelzuur</t>
  </si>
  <si>
    <t>zwavelzuurgehalte</t>
  </si>
  <si>
    <t>zwavelzuurhydraat</t>
  </si>
  <si>
    <t>zwavelzuurijzer</t>
  </si>
  <si>
    <t>Zweedse</t>
  </si>
  <si>
    <t>zweefvliegtuig</t>
  </si>
  <si>
    <t>zweem</t>
  </si>
  <si>
    <t>zweep</t>
  </si>
  <si>
    <t>zweepslag</t>
  </si>
  <si>
    <t>zweer</t>
  </si>
  <si>
    <t>zweet</t>
  </si>
  <si>
    <t>zwembad</t>
  </si>
  <si>
    <t>zwembroek</t>
  </si>
  <si>
    <t>zwemkelle</t>
  </si>
  <si>
    <t>zwerfster</t>
  </si>
  <si>
    <t>zwerm</t>
  </si>
  <si>
    <t>zwerver</t>
  </si>
  <si>
    <t>zweving</t>
  </si>
  <si>
    <t>zwezerik</t>
  </si>
  <si>
    <t>zwijn</t>
  </si>
  <si>
    <t>Zwitser</t>
  </si>
  <si>
    <t>zwoerd</t>
  </si>
  <si>
    <t>zytoloog</t>
  </si>
  <si>
    <t>Nouns</t>
  </si>
  <si>
    <t>achtduizend</t>
  </si>
  <si>
    <t>achtendertig</t>
  </si>
  <si>
    <t>achtennegentig</t>
  </si>
  <si>
    <t>achtentachtig</t>
  </si>
  <si>
    <t>achtentwintig</t>
  </si>
  <si>
    <t>achtenveertig</t>
  </si>
  <si>
    <t>achtenvijftig</t>
  </si>
  <si>
    <t>achtenzestig</t>
  </si>
  <si>
    <t>achtenzeventig</t>
  </si>
  <si>
    <t>achthonderd</t>
  </si>
  <si>
    <t>achttien</t>
  </si>
  <si>
    <t>anderhalf</t>
  </si>
  <si>
    <t>dertien</t>
  </si>
  <si>
    <t>dertig</t>
  </si>
  <si>
    <t>drie</t>
  </si>
  <si>
    <t>drieduizend</t>
  </si>
  <si>
    <t>driehonderd</t>
  </si>
  <si>
    <t>drij</t>
  </si>
  <si>
    <t>eenendertig</t>
  </si>
  <si>
    <t>eenennegentig</t>
  </si>
  <si>
    <t>eenentachtig</t>
  </si>
  <si>
    <t>eenentwintig</t>
  </si>
  <si>
    <t>eenenveertig</t>
  </si>
  <si>
    <t>eenenvijftig</t>
  </si>
  <si>
    <t>eenenzestig</t>
  </si>
  <si>
    <t>eenenzeventig</t>
  </si>
  <si>
    <t>elfduizend</t>
  </si>
  <si>
    <t>negenduizend</t>
  </si>
  <si>
    <t>negenendertig</t>
  </si>
  <si>
    <t>negenennegentig</t>
  </si>
  <si>
    <t>negenentachtig</t>
  </si>
  <si>
    <t>negenentwintig</t>
  </si>
  <si>
    <t>negenenveertig</t>
  </si>
  <si>
    <t>negenenvijftig</t>
  </si>
  <si>
    <t>negenenzestig</t>
  </si>
  <si>
    <t>negenenzeventig</t>
  </si>
  <si>
    <t>negenhonderd</t>
  </si>
  <si>
    <t>negentien</t>
  </si>
  <si>
    <t>negentig</t>
  </si>
  <si>
    <t>tachtig</t>
  </si>
  <si>
    <t>tien</t>
  </si>
  <si>
    <t>tienduizend</t>
  </si>
  <si>
    <t>twaalf</t>
  </si>
  <si>
    <t>twaalfduizend</t>
  </si>
  <si>
    <t>twee</t>
  </si>
  <si>
    <t>tweeduizend</t>
  </si>
  <si>
    <t>tweehonderd</t>
  </si>
  <si>
    <t>twintig</t>
  </si>
  <si>
    <t>veertien</t>
  </si>
  <si>
    <t>veertig</t>
  </si>
  <si>
    <t>vier</t>
  </si>
  <si>
    <t>vierduizend</t>
  </si>
  <si>
    <t>vierendertig</t>
  </si>
  <si>
    <t>vierennegentig</t>
  </si>
  <si>
    <t>vierentachtig</t>
  </si>
  <si>
    <t>vierentwintig</t>
  </si>
  <si>
    <t>vierenveertig</t>
  </si>
  <si>
    <t>vierenvijftig</t>
  </si>
  <si>
    <t>vierenzestig</t>
  </si>
  <si>
    <t>vierenzeventig</t>
  </si>
  <si>
    <t>vierhonderd</t>
  </si>
  <si>
    <t>vijf</t>
  </si>
  <si>
    <t>vijfduizend</t>
  </si>
  <si>
    <t>vijfendertig</t>
  </si>
  <si>
    <t>vijfennegentig</t>
  </si>
  <si>
    <t>vijfentachtig</t>
  </si>
  <si>
    <t>vijfentwintig</t>
  </si>
  <si>
    <t>vijfenveertig</t>
  </si>
  <si>
    <t>vijfenvijftig</t>
  </si>
  <si>
    <t>vijfenzestig</t>
  </si>
  <si>
    <t>vijfenzeventig</t>
  </si>
  <si>
    <t>vijfhonderd</t>
  </si>
  <si>
    <t>vijftien</t>
  </si>
  <si>
    <t>vijftig</t>
  </si>
  <si>
    <t>zes</t>
  </si>
  <si>
    <t>zesduizend</t>
  </si>
  <si>
    <t>zesendertig</t>
  </si>
  <si>
    <t>zesennegentig</t>
  </si>
  <si>
    <t>zesentachtig</t>
  </si>
  <si>
    <t>zesentwintig</t>
  </si>
  <si>
    <t>zesenveertig</t>
  </si>
  <si>
    <t>zesenvijftig</t>
  </si>
  <si>
    <t>zesenzestig</t>
  </si>
  <si>
    <t>zesenzeventig</t>
  </si>
  <si>
    <t>zeshonderd</t>
  </si>
  <si>
    <t>zestien</t>
  </si>
  <si>
    <t>zestig</t>
  </si>
  <si>
    <t>zeven</t>
  </si>
  <si>
    <t>zevenduizend</t>
  </si>
  <si>
    <t>zevenendertig</t>
  </si>
  <si>
    <t>zevenennegentig</t>
  </si>
  <si>
    <t>zevenentachtig</t>
  </si>
  <si>
    <t>zevenentwintig</t>
  </si>
  <si>
    <t>zevenenveertig</t>
  </si>
  <si>
    <t>zevenenvijftig</t>
  </si>
  <si>
    <t>zevenenzestig</t>
  </si>
  <si>
    <t>zevenenzeventig</t>
  </si>
  <si>
    <t>zevenhonderd</t>
  </si>
  <si>
    <t>zeventien</t>
  </si>
  <si>
    <t>zeventig</t>
  </si>
  <si>
    <t>alpineskiën</t>
  </si>
  <si>
    <t>ambiguïteit</t>
  </si>
  <si>
    <t>ampère</t>
  </si>
  <si>
    <t>ampèremeter</t>
  </si>
  <si>
    <t>atheïsme</t>
  </si>
  <si>
    <t>atheïst</t>
  </si>
  <si>
    <t>Australiër</t>
  </si>
  <si>
    <t>barrière</t>
  </si>
  <si>
    <t>béarnaise</t>
  </si>
  <si>
    <t>bedoeïen</t>
  </si>
  <si>
    <t>beëdiging</t>
  </si>
  <si>
    <t>bolcoördinaten</t>
  </si>
  <si>
    <t>bühne</t>
  </si>
  <si>
    <t>café</t>
  </si>
  <si>
    <t>carrière</t>
  </si>
  <si>
    <t>château migraine</t>
  </si>
  <si>
    <t>cilindercoördinaten</t>
  </si>
  <si>
    <t>cliché</t>
  </si>
  <si>
    <t>cliënt</t>
  </si>
  <si>
    <t>cocaïne</t>
  </si>
  <si>
    <t>coëfficiënt</t>
  </si>
  <si>
    <t>coënzym</t>
  </si>
  <si>
    <t>comité</t>
  </si>
  <si>
    <t>conciërge</t>
  </si>
  <si>
    <t>continuïteit</t>
  </si>
  <si>
    <t>continuïteitsvergelijking</t>
  </si>
  <si>
    <t>continuüm</t>
  </si>
  <si>
    <t>coördinaat</t>
  </si>
  <si>
    <t>coördinatenstelsel</t>
  </si>
  <si>
    <t>coördinator</t>
  </si>
  <si>
    <t>cryptozoölogie</t>
  </si>
  <si>
    <t>dalmatiër</t>
  </si>
  <si>
    <t>Dalmatiër</t>
  </si>
  <si>
    <t>damassé</t>
  </si>
  <si>
    <t>defilé</t>
  </si>
  <si>
    <t>deïsme</t>
  </si>
  <si>
    <t>desoriëntatie</t>
  </si>
  <si>
    <t>desoxyribonucleïnezuur</t>
  </si>
  <si>
    <t>dinosauriër</t>
  </si>
  <si>
    <t>discontinuïteit</t>
  </si>
  <si>
    <t>djembé</t>
  </si>
  <si>
    <t>dodecaëder</t>
  </si>
  <si>
    <t>eetcafé</t>
  </si>
  <si>
    <t>efficiëntie</t>
  </si>
  <si>
    <t>egoïsme</t>
  </si>
  <si>
    <t>egoïst</t>
  </si>
  <si>
    <t>enquête</t>
  </si>
  <si>
    <t>Ethiopiër</t>
  </si>
  <si>
    <t>ezelspinguïn</t>
  </si>
  <si>
    <t>façade</t>
  </si>
  <si>
    <t>façadisme</t>
  </si>
  <si>
    <t>farizeeër</t>
  </si>
  <si>
    <t>Feniciër</t>
  </si>
  <si>
    <t>floëem</t>
  </si>
  <si>
    <t>föhn</t>
  </si>
  <si>
    <t>Française</t>
  </si>
  <si>
    <t>Galliër</t>
  </si>
  <si>
    <t>geïnteresseerde</t>
  </si>
  <si>
    <t>geïnterviewde</t>
  </si>
  <si>
    <t>Georgiër</t>
  </si>
  <si>
    <t>georiënteerdheid</t>
  </si>
  <si>
    <t>Haïtiaan</t>
  </si>
  <si>
    <t>heroïne</t>
  </si>
  <si>
    <t>hiërarchie</t>
  </si>
  <si>
    <t>hiëroglief</t>
  </si>
  <si>
    <t>hindoeïsme</t>
  </si>
  <si>
    <t>hüttenkäse</t>
  </si>
  <si>
    <t>hygiëne</t>
  </si>
  <si>
    <t>Indonesiër</t>
  </si>
  <si>
    <t>inefficiëntie</t>
  </si>
  <si>
    <t>ingrediënt</t>
  </si>
  <si>
    <t>intuïtie</t>
  </si>
  <si>
    <t>Iraniër</t>
  </si>
  <si>
    <t>jetskiër</t>
  </si>
  <si>
    <t>jezuïet</t>
  </si>
  <si>
    <t>keizerpinguïn</t>
  </si>
  <si>
    <t>keizerspinguïn</t>
  </si>
  <si>
    <t>kipsaté</t>
  </si>
  <si>
    <t>koningspinguïn</t>
  </si>
  <si>
    <t>linguïst</t>
  </si>
  <si>
    <t>linguïstiek</t>
  </si>
  <si>
    <t>logé</t>
  </si>
  <si>
    <t>maïs</t>
  </si>
  <si>
    <t>maître</t>
  </si>
  <si>
    <t>maoïsme</t>
  </si>
  <si>
    <t>maoïst</t>
  </si>
  <si>
    <t>monotheïsme</t>
  </si>
  <si>
    <t>Moskoviër</t>
  </si>
  <si>
    <t>Numidiër</t>
  </si>
  <si>
    <t>Oekraïner</t>
  </si>
  <si>
    <t>onderzeeër</t>
  </si>
  <si>
    <t>oöcyt</t>
  </si>
  <si>
    <t>oölogie</t>
  </si>
  <si>
    <t>oriëntatie</t>
  </si>
  <si>
    <t>oubliëtte</t>
  </si>
  <si>
    <t>pandeïsme</t>
  </si>
  <si>
    <t>pantheïsme</t>
  </si>
  <si>
    <t>parlementariër</t>
  </si>
  <si>
    <t>patiënt</t>
  </si>
  <si>
    <t>patriciër</t>
  </si>
  <si>
    <t>Perseïde</t>
  </si>
  <si>
    <t>Phoeniciër</t>
  </si>
  <si>
    <t>pinguïn</t>
  </si>
  <si>
    <t>pièce de résistance</t>
  </si>
  <si>
    <t>planetoïde</t>
  </si>
  <si>
    <t>poëzie</t>
  </si>
  <si>
    <t>polytheïsme</t>
  </si>
  <si>
    <t>privé-post</t>
  </si>
  <si>
    <t>privébrief</t>
  </si>
  <si>
    <t>privéles</t>
  </si>
  <si>
    <t>procedé</t>
  </si>
  <si>
    <t>proletariër</t>
  </si>
  <si>
    <t>proteïne</t>
  </si>
  <si>
    <t>quotiënt</t>
  </si>
  <si>
    <t>raison d'État</t>
  </si>
  <si>
    <t>raison d'être</t>
  </si>
  <si>
    <t>reïncarnatie</t>
  </si>
  <si>
    <t>Ripuariër</t>
  </si>
  <si>
    <t>röntgenapparaat</t>
  </si>
  <si>
    <t>röntgenfoto</t>
  </si>
  <si>
    <t>röntgenfotografie</t>
  </si>
  <si>
    <t>röntgenstraling</t>
  </si>
  <si>
    <t>ruïne</t>
  </si>
  <si>
    <t>saté</t>
  </si>
  <si>
    <t>saté ajam</t>
  </si>
  <si>
    <t>saté babi</t>
  </si>
  <si>
    <t>satésaus</t>
  </si>
  <si>
    <t>scène</t>
  </si>
  <si>
    <t>seriële poort</t>
  </si>
  <si>
    <t>Serviër</t>
  </si>
  <si>
    <t>skiër</t>
  </si>
  <si>
    <t>sociëteit</t>
  </si>
  <si>
    <t>Somaliër</t>
  </si>
  <si>
    <t>stoïcisme</t>
  </si>
  <si>
    <t>Sumeriër</t>
  </si>
  <si>
    <t>tamboer-maître</t>
  </si>
  <si>
    <t>tatoeëring</t>
  </si>
  <si>
    <t>taugé</t>
  </si>
  <si>
    <t>tetraëder</t>
  </si>
  <si>
    <t>theïsme</t>
  </si>
  <si>
    <t>tölt</t>
  </si>
  <si>
    <t>trouvère</t>
  </si>
  <si>
    <t>variëteit</t>
  </si>
  <si>
    <t>varkenssaté</t>
  </si>
  <si>
    <t>vegetariër</t>
  </si>
  <si>
    <t>zeeëgel</t>
  </si>
  <si>
    <t>zoölogie</t>
  </si>
  <si>
    <t>zoöloog</t>
  </si>
  <si>
    <t>à-vuespel</t>
  </si>
  <si>
    <t>drieëndertig</t>
  </si>
  <si>
    <t>drieënnegentig</t>
  </si>
  <si>
    <t>drieëntachtig</t>
  </si>
  <si>
    <t>drieëntwintig</t>
  </si>
  <si>
    <t>drieënveertig</t>
  </si>
  <si>
    <t>drieënvijftig</t>
  </si>
  <si>
    <t>drieënzestig</t>
  </si>
  <si>
    <t>drieënzeventig</t>
  </si>
  <si>
    <t>één</t>
  </si>
  <si>
    <t>tweeëndertig</t>
  </si>
  <si>
    <t>tweeënnegentig</t>
  </si>
  <si>
    <t>tweeëntachtig</t>
  </si>
  <si>
    <t>tweeëntwintig</t>
  </si>
  <si>
    <t>tweeënveertig</t>
  </si>
  <si>
    <t>tweeënvijftig</t>
  </si>
  <si>
    <t>tweeënzestig</t>
  </si>
  <si>
    <t>tweeënzeventig</t>
  </si>
  <si>
    <t>tweënzestig</t>
  </si>
  <si>
    <t>Numerals</t>
  </si>
  <si>
    <t>aan de hand van</t>
  </si>
  <si>
    <t>aangaande</t>
  </si>
  <si>
    <t>achter</t>
  </si>
  <si>
    <t>al sinds</t>
  </si>
  <si>
    <t>behalve</t>
  </si>
  <si>
    <t>behoudens</t>
  </si>
  <si>
    <t>benevens</t>
  </si>
  <si>
    <t>betreffend</t>
  </si>
  <si>
    <t>dankzij</t>
  </si>
  <si>
    <t>door middel van</t>
  </si>
  <si>
    <t>door toedoen van</t>
  </si>
  <si>
    <t>geaxeerd op</t>
  </si>
  <si>
    <t>gedurende</t>
  </si>
  <si>
    <t>in het bijzijn van</t>
  </si>
  <si>
    <t>in plaats van</t>
  </si>
  <si>
    <t>in strijd met</t>
  </si>
  <si>
    <t>in tegenstelling tot</t>
  </si>
  <si>
    <t>in verband met</t>
  </si>
  <si>
    <t>in weerwil van</t>
  </si>
  <si>
    <t>inzake</t>
  </si>
  <si>
    <t>jegens</t>
  </si>
  <si>
    <t>kortbij</t>
  </si>
  <si>
    <t>krachtens</t>
  </si>
  <si>
    <t>met</t>
  </si>
  <si>
    <t>met betrekking tot</t>
  </si>
  <si>
    <t>met inbegrip van</t>
  </si>
  <si>
    <t>met uitzondering van</t>
  </si>
  <si>
    <t>middels</t>
  </si>
  <si>
    <t>naargelang</t>
  </si>
  <si>
    <t>naast</t>
  </si>
  <si>
    <t>namens</t>
  </si>
  <si>
    <t>niettegenstaande</t>
  </si>
  <si>
    <t>omtrent</t>
  </si>
  <si>
    <t>omwille van</t>
  </si>
  <si>
    <t>ondanks</t>
  </si>
  <si>
    <t>ongeacht</t>
  </si>
  <si>
    <t>op laste van</t>
  </si>
  <si>
    <t>per</t>
  </si>
  <si>
    <t>qualitate qua</t>
  </si>
  <si>
    <t>rondom</t>
  </si>
  <si>
    <t>sedert</t>
  </si>
  <si>
    <t>sinds</t>
  </si>
  <si>
    <t>tegen</t>
  </si>
  <si>
    <t>tegenover</t>
  </si>
  <si>
    <t>ten aanzien van</t>
  </si>
  <si>
    <t>ten gevolge van</t>
  </si>
  <si>
    <t>ten gunste van</t>
  </si>
  <si>
    <t>ten opzichte van</t>
  </si>
  <si>
    <t>tengevolge van</t>
  </si>
  <si>
    <t>ter wille van</t>
  </si>
  <si>
    <t>tijdens</t>
  </si>
  <si>
    <t>tot aan</t>
  </si>
  <si>
    <t>tot en met</t>
  </si>
  <si>
    <t>tot op</t>
  </si>
  <si>
    <t>tussen</t>
  </si>
  <si>
    <t>vanaf</t>
  </si>
  <si>
    <t>vanuit</t>
  </si>
  <si>
    <t>vanwege</t>
  </si>
  <si>
    <t>via</t>
  </si>
  <si>
    <t>volgens</t>
  </si>
  <si>
    <t>wegens</t>
  </si>
  <si>
    <t>zonder</t>
  </si>
  <si>
    <t>à</t>
  </si>
  <si>
    <t>Prepositions</t>
  </si>
  <si>
    <t>'m</t>
  </si>
  <si>
    <t>allemaal</t>
  </si>
  <si>
    <t>alles</t>
  </si>
  <si>
    <t>anderman</t>
  </si>
  <si>
    <t>andermans</t>
  </si>
  <si>
    <t>beiden</t>
  </si>
  <si>
    <t>datzelfde</t>
  </si>
  <si>
    <t>degene</t>
  </si>
  <si>
    <t>degenen</t>
  </si>
  <si>
    <t>diegene</t>
  </si>
  <si>
    <t>diegenen</t>
  </si>
  <si>
    <t>dien</t>
  </si>
  <si>
    <t>diens</t>
  </si>
  <si>
    <t>eenieder</t>
  </si>
  <si>
    <t>elkaar</t>
  </si>
  <si>
    <t>ene</t>
  </si>
  <si>
    <t>enige</t>
  </si>
  <si>
    <t>enigste</t>
  </si>
  <si>
    <t>enkele</t>
  </si>
  <si>
    <t>geen sikkepit</t>
  </si>
  <si>
    <t>haarzelf</t>
  </si>
  <si>
    <t>Hare Majesteit</t>
  </si>
  <si>
    <t>harer</t>
  </si>
  <si>
    <t>hem</t>
  </si>
  <si>
    <t>hemzelf</t>
  </si>
  <si>
    <t>hijzelf</t>
  </si>
  <si>
    <t>Hr.</t>
  </si>
  <si>
    <t>hun</t>
  </si>
  <si>
    <t>iedereen</t>
  </si>
  <si>
    <t>ieders</t>
  </si>
  <si>
    <t>iemand</t>
  </si>
  <si>
    <t>iets</t>
  </si>
  <si>
    <t>jé van hét</t>
  </si>
  <si>
    <t>jeweetwel</t>
  </si>
  <si>
    <t>jezelf</t>
  </si>
  <si>
    <t>jijzelf</t>
  </si>
  <si>
    <t>julliezelf</t>
  </si>
  <si>
    <t>m'n</t>
  </si>
  <si>
    <t>mekaar</t>
  </si>
  <si>
    <t>mekander</t>
  </si>
  <si>
    <t>men</t>
  </si>
  <si>
    <t>mezelf</t>
  </si>
  <si>
    <t>mijzelf</t>
  </si>
  <si>
    <t>nada</t>
  </si>
  <si>
    <t>niemand</t>
  </si>
  <si>
    <t>niemendal</t>
  </si>
  <si>
    <t>niets</t>
  </si>
  <si>
    <t>niks</t>
  </si>
  <si>
    <t>noem maar op</t>
  </si>
  <si>
    <t>noppes</t>
  </si>
  <si>
    <t>onszelf</t>
  </si>
  <si>
    <t>uwe edelheid</t>
  </si>
  <si>
    <t>Uwe Majesteit</t>
  </si>
  <si>
    <t>uzelf</t>
  </si>
  <si>
    <t>we</t>
  </si>
  <si>
    <t>wie</t>
  </si>
  <si>
    <t>wijzelf</t>
  </si>
  <si>
    <t>z'n</t>
  </si>
  <si>
    <t>zelfde</t>
  </si>
  <si>
    <t>zich</t>
  </si>
  <si>
    <t>zichzelf</t>
  </si>
  <si>
    <t>Zijne Majesteit</t>
  </si>
  <si>
    <t>zijnen</t>
  </si>
  <si>
    <t>zijner</t>
  </si>
  <si>
    <t>zijzelf</t>
  </si>
  <si>
    <t>zoiets</t>
  </si>
  <si>
    <t>Zr.</t>
  </si>
  <si>
    <t>Pronouns</t>
  </si>
  <si>
    <t>aaien</t>
  </si>
  <si>
    <t>aan bod komen</t>
  </si>
  <si>
    <t>aanbakken</t>
  </si>
  <si>
    <t>aanbelanden</t>
  </si>
  <si>
    <t>aanbevelen</t>
  </si>
  <si>
    <t>aanbidden</t>
  </si>
  <si>
    <t>aanbieden</t>
  </si>
  <si>
    <t>aanblijven</t>
  </si>
  <si>
    <t>aanbouwen</t>
  </si>
  <si>
    <t>aanbreken</t>
  </si>
  <si>
    <t>aanbrengen</t>
  </si>
  <si>
    <t>aandienen</t>
  </si>
  <si>
    <t>aandoen</t>
  </si>
  <si>
    <t>aandragen</t>
  </si>
  <si>
    <t>aandrijven</t>
  </si>
  <si>
    <t>aandringen</t>
  </si>
  <si>
    <t>aanduiden</t>
  </si>
  <si>
    <t>aaneendraaien</t>
  </si>
  <si>
    <t>aaneenschakelen</t>
  </si>
  <si>
    <t>aangaan</t>
  </si>
  <si>
    <t>aangeven</t>
  </si>
  <si>
    <t>aangorden</t>
  </si>
  <si>
    <t>aangrijpen</t>
  </si>
  <si>
    <t>aangroeien</t>
  </si>
  <si>
    <t>aanhalen</t>
  </si>
  <si>
    <t>aanhangen</t>
  </si>
  <si>
    <t>aanhebben</t>
  </si>
  <si>
    <t>aanhitsen</t>
  </si>
  <si>
    <t>aanhoren</t>
  </si>
  <si>
    <t>aanhouden</t>
  </si>
  <si>
    <t>aankijken</t>
  </si>
  <si>
    <t>aanklagen</t>
  </si>
  <si>
    <t>aankleden</t>
  </si>
  <si>
    <t>aankloppen</t>
  </si>
  <si>
    <t>aanknopen</t>
  </si>
  <si>
    <t>aankomen</t>
  </si>
  <si>
    <t>aankondigen</t>
  </si>
  <si>
    <t>aankopen</t>
  </si>
  <si>
    <t>aankunnen</t>
  </si>
  <si>
    <t>aanlachen</t>
  </si>
  <si>
    <t>aanleggen</t>
  </si>
  <si>
    <t>aanlengen</t>
  </si>
  <si>
    <t>aanleren</t>
  </si>
  <si>
    <t>aanleveren</t>
  </si>
  <si>
    <t>aanliggen</t>
  </si>
  <si>
    <t>aanmaken</t>
  </si>
  <si>
    <t>aanmelden</t>
  </si>
  <si>
    <t>aanmeren</t>
  </si>
  <si>
    <t>aanmoedigen</t>
  </si>
  <si>
    <t>aannemen</t>
  </si>
  <si>
    <t>aanpakken</t>
  </si>
  <si>
    <t>aanpappen</t>
  </si>
  <si>
    <t>aanpassen</t>
  </si>
  <si>
    <t>aanprijzen</t>
  </si>
  <si>
    <t>aanraden</t>
  </si>
  <si>
    <t>aanraken</t>
  </si>
  <si>
    <t>aanranden</t>
  </si>
  <si>
    <t>aanreiken</t>
  </si>
  <si>
    <t>aanrekenen</t>
  </si>
  <si>
    <t>aanrichten</t>
  </si>
  <si>
    <t>aanrijden</t>
  </si>
  <si>
    <t>aanroepen</t>
  </si>
  <si>
    <t>aanroeren</t>
  </si>
  <si>
    <t>aanschaffen</t>
  </si>
  <si>
    <t>aanscherpen</t>
  </si>
  <si>
    <t>aanschouwen</t>
  </si>
  <si>
    <t>aanschuiven</t>
  </si>
  <si>
    <t>aanslaan</t>
  </si>
  <si>
    <t>aansluiten</t>
  </si>
  <si>
    <t>aanspoelen</t>
  </si>
  <si>
    <t>aansporen</t>
  </si>
  <si>
    <t>aanspreken</t>
  </si>
  <si>
    <t>aanstaren</t>
  </si>
  <si>
    <t>aansteken</t>
  </si>
  <si>
    <t>aanstellen</t>
  </si>
  <si>
    <t>aanstormen</t>
  </si>
  <si>
    <t>aanstoten</t>
  </si>
  <si>
    <t>aantasten</t>
  </si>
  <si>
    <t>aantonen</t>
  </si>
  <si>
    <t>aantreden</t>
  </si>
  <si>
    <t>aantreffen</t>
  </si>
  <si>
    <t>aantrekken</t>
  </si>
  <si>
    <t>aanvaarden</t>
  </si>
  <si>
    <t>aanvallen</t>
  </si>
  <si>
    <t>aanvangen</t>
  </si>
  <si>
    <t>aanvechten</t>
  </si>
  <si>
    <t>aanvoegen</t>
  </si>
  <si>
    <t>aanvoeren</t>
  </si>
  <si>
    <t>aanvragen</t>
  </si>
  <si>
    <t>aanvreten</t>
  </si>
  <si>
    <t>aanvullen</t>
  </si>
  <si>
    <t>aanwakkeren</t>
  </si>
  <si>
    <t>aanwenden</t>
  </si>
  <si>
    <t>aanwijzen</t>
  </si>
  <si>
    <t>aanwinnen</t>
  </si>
  <si>
    <t>aanwrijven</t>
  </si>
  <si>
    <t>aanzetten</t>
  </si>
  <si>
    <t>aanzitten</t>
  </si>
  <si>
    <t>aanzwellen</t>
  </si>
  <si>
    <t>aarzelen</t>
  </si>
  <si>
    <t>abdiceren</t>
  </si>
  <si>
    <t>abonneren</t>
  </si>
  <si>
    <t>aborteren</t>
  </si>
  <si>
    <t>absorberen</t>
  </si>
  <si>
    <t>abstraheren</t>
  </si>
  <si>
    <t>accelereren</t>
  </si>
  <si>
    <t>accentueren</t>
  </si>
  <si>
    <t>accepteren</t>
  </si>
  <si>
    <t>achten</t>
  </si>
  <si>
    <t>achter het net vissen</t>
  </si>
  <si>
    <t>achterblijven</t>
  </si>
  <si>
    <t>achterhalen</t>
  </si>
  <si>
    <t>achterlaten</t>
  </si>
  <si>
    <t>achteromkijken</t>
  </si>
  <si>
    <t>achteropkomen</t>
  </si>
  <si>
    <t>achteruitgaan</t>
  </si>
  <si>
    <t>achtervolgen</t>
  </si>
  <si>
    <t>activeren</t>
  </si>
  <si>
    <t>ademen</t>
  </si>
  <si>
    <t>ademhalen</t>
  </si>
  <si>
    <t>adopteren</t>
  </si>
  <si>
    <t>adoreren</t>
  </si>
  <si>
    <t>adstrueren</t>
  </si>
  <si>
    <t>adverteren</t>
  </si>
  <si>
    <t>adviseren</t>
  </si>
  <si>
    <t>afbakenen</t>
  </si>
  <si>
    <t>afbeelden</t>
  </si>
  <si>
    <t>afbijten</t>
  </si>
  <si>
    <t>afblazen</t>
  </si>
  <si>
    <t>afbranden</t>
  </si>
  <si>
    <t>afbreken</t>
  </si>
  <si>
    <t>afbrokkelen</t>
  </si>
  <si>
    <t>afbuigen</t>
  </si>
  <si>
    <t>afdalen</t>
  </si>
  <si>
    <t>afdammen</t>
  </si>
  <si>
    <t>afdekken</t>
  </si>
  <si>
    <t>afdingen</t>
  </si>
  <si>
    <t>afdrogen</t>
  </si>
  <si>
    <t>afdrukken</t>
  </si>
  <si>
    <t>afdwalen</t>
  </si>
  <si>
    <t>afdwingen</t>
  </si>
  <si>
    <t>afgaan</t>
  </si>
  <si>
    <t>afgelasten</t>
  </si>
  <si>
    <t>afgeven</t>
  </si>
  <si>
    <t>afhaken</t>
  </si>
  <si>
    <t>afhakken</t>
  </si>
  <si>
    <t>afhalen</t>
  </si>
  <si>
    <t>afhandelen</t>
  </si>
  <si>
    <t>afhangen</t>
  </si>
  <si>
    <t>afjagen</t>
  </si>
  <si>
    <t>afkalven</t>
  </si>
  <si>
    <t>afkeuren</t>
  </si>
  <si>
    <t>afkijken</t>
  </si>
  <si>
    <t>afklemmen</t>
  </si>
  <si>
    <t>afkoelen</t>
  </si>
  <si>
    <t>afkomen</t>
  </si>
  <si>
    <t>afkondigen</t>
  </si>
  <si>
    <t>afkopen</t>
  </si>
  <si>
    <t>afkorten</t>
  </si>
  <si>
    <t>afkussen</t>
  </si>
  <si>
    <t>afleggen</t>
  </si>
  <si>
    <t>afleiden</t>
  </si>
  <si>
    <t>afleren</t>
  </si>
  <si>
    <t>afleveren</t>
  </si>
  <si>
    <t>aflijven</t>
  </si>
  <si>
    <t>aflopen</t>
  </si>
  <si>
    <t>afluisteren</t>
  </si>
  <si>
    <t>afmaken</t>
  </si>
  <si>
    <t>afmelden</t>
  </si>
  <si>
    <t>afmeten</t>
  </si>
  <si>
    <t>afmotten</t>
  </si>
  <si>
    <t>afnemen</t>
  </si>
  <si>
    <t>afpakken</t>
  </si>
  <si>
    <t>afpersen</t>
  </si>
  <si>
    <t>afplatten</t>
  </si>
  <si>
    <t>afraden</t>
  </si>
  <si>
    <t>afranselen</t>
  </si>
  <si>
    <t>afrekenen</t>
  </si>
  <si>
    <t>afremmen</t>
  </si>
  <si>
    <t>africhten</t>
  </si>
  <si>
    <t>afrijten</t>
  </si>
  <si>
    <t>afrollen</t>
  </si>
  <si>
    <t>afronden</t>
  </si>
  <si>
    <t>afruimen</t>
  </si>
  <si>
    <t>afschaffen</t>
  </si>
  <si>
    <t>afscheiden</t>
  </si>
  <si>
    <t>afschermen</t>
  </si>
  <si>
    <t>afschieten</t>
  </si>
  <si>
    <t>afschilderen</t>
  </si>
  <si>
    <t>afschrikken</t>
  </si>
  <si>
    <t>afschudden</t>
  </si>
  <si>
    <t>afschuren</t>
  </si>
  <si>
    <t>afslaan</t>
  </si>
  <si>
    <t>afslachten</t>
  </si>
  <si>
    <t>afslanken</t>
  </si>
  <si>
    <t>afsluiten</t>
  </si>
  <si>
    <t>afspelen</t>
  </si>
  <si>
    <t>afspoelen</t>
  </si>
  <si>
    <t>afspreken</t>
  </si>
  <si>
    <t>afstaan</t>
  </si>
  <si>
    <t>afstammen</t>
  </si>
  <si>
    <t>afsteken</t>
  </si>
  <si>
    <t>afstemmen</t>
  </si>
  <si>
    <t>afstempelen</t>
  </si>
  <si>
    <t>afstoffen</t>
  </si>
  <si>
    <t>afstoten</t>
  </si>
  <si>
    <t>afstraffen</t>
  </si>
  <si>
    <t>afstrijken</t>
  </si>
  <si>
    <t>afstuderen</t>
  </si>
  <si>
    <t>aftaaien</t>
  </si>
  <si>
    <t>aftappen</t>
  </si>
  <si>
    <t>aftasten</t>
  </si>
  <si>
    <t>aftellen</t>
  </si>
  <si>
    <t>aftreden</t>
  </si>
  <si>
    <t>aftrekken</t>
  </si>
  <si>
    <t>aftroeven</t>
  </si>
  <si>
    <t>afvaardigen</t>
  </si>
  <si>
    <t>afvallen</t>
  </si>
  <si>
    <t>afvoeren</t>
  </si>
  <si>
    <t>afvragen</t>
  </si>
  <si>
    <t>afvuren</t>
  </si>
  <si>
    <t>afwachten</t>
  </si>
  <si>
    <t>afwassen</t>
  </si>
  <si>
    <t>afweren</t>
  </si>
  <si>
    <t>afwerken</t>
  </si>
  <si>
    <t>afwerpen</t>
  </si>
  <si>
    <t>afwijken</t>
  </si>
  <si>
    <t>afwijzen</t>
  </si>
  <si>
    <t>afwikkelen</t>
  </si>
  <si>
    <t>afwisselen</t>
  </si>
  <si>
    <t>afzakken</t>
  </si>
  <si>
    <t>afzeggen</t>
  </si>
  <si>
    <t>afzenden</t>
  </si>
  <si>
    <t>afzetten</t>
  </si>
  <si>
    <t>afzien</t>
  </si>
  <si>
    <t>afzinken</t>
  </si>
  <si>
    <t>afzoeken</t>
  </si>
  <si>
    <t>afzonderen</t>
  </si>
  <si>
    <t>afzwakken</t>
  </si>
  <si>
    <t>afzweren</t>
  </si>
  <si>
    <t>ageren</t>
  </si>
  <si>
    <t>alarmeren</t>
  </si>
  <si>
    <t>als een tang op een varken slaan</t>
  </si>
  <si>
    <t>ambiëren</t>
  </si>
  <si>
    <t>amenen</t>
  </si>
  <si>
    <t>amerikaniseren</t>
  </si>
  <si>
    <t>amputeren</t>
  </si>
  <si>
    <t>amuseren</t>
  </si>
  <si>
    <t>analyseren</t>
  </si>
  <si>
    <t>ankeren</t>
  </si>
  <si>
    <t>annexeren</t>
  </si>
  <si>
    <t>annoteren</t>
  </si>
  <si>
    <t>annuleren</t>
  </si>
  <si>
    <t>antedateren</t>
  </si>
  <si>
    <t>antwoorden</t>
  </si>
  <si>
    <t>applaudisseren</t>
  </si>
  <si>
    <t>appreciëren</t>
  </si>
  <si>
    <t>arbeiden</t>
  </si>
  <si>
    <t>arceren</t>
  </si>
  <si>
    <t>archiveren</t>
  </si>
  <si>
    <t>argumenteren</t>
  </si>
  <si>
    <t>arresteren</t>
  </si>
  <si>
    <t>arriveren</t>
  </si>
  <si>
    <t>arroseren</t>
  </si>
  <si>
    <t>assisteren</t>
  </si>
  <si>
    <t>associëren</t>
  </si>
  <si>
    <t>attaqueren</t>
  </si>
  <si>
    <t>atten</t>
  </si>
  <si>
    <t>attesteren</t>
  </si>
  <si>
    <t>auditeren</t>
  </si>
  <si>
    <t>augmenteren</t>
  </si>
  <si>
    <t>avanceren</t>
  </si>
  <si>
    <t>babbelen</t>
  </si>
  <si>
    <t>baden</t>
  </si>
  <si>
    <t>baggeren</t>
  </si>
  <si>
    <t>bakeren</t>
  </si>
  <si>
    <t>bakkeleien</t>
  </si>
  <si>
    <t>bakken</t>
  </si>
  <si>
    <t>balken</t>
  </si>
  <si>
    <t>ballen</t>
  </si>
  <si>
    <t>balsemen</t>
  </si>
  <si>
    <t>banen</t>
  </si>
  <si>
    <t>bannen</t>
  </si>
  <si>
    <t>barbecueën</t>
  </si>
  <si>
    <t>barbecuen</t>
  </si>
  <si>
    <t>baren</t>
  </si>
  <si>
    <t>barsten</t>
  </si>
  <si>
    <t>baseren</t>
  </si>
  <si>
    <t>bassen</t>
  </si>
  <si>
    <t>baten</t>
  </si>
  <si>
    <t>batsen</t>
  </si>
  <si>
    <t>bazelen</t>
  </si>
  <si>
    <t>beamen</t>
  </si>
  <si>
    <t>beamenen</t>
  </si>
  <si>
    <t>beangstigen</t>
  </si>
  <si>
    <t>beantwoorden</t>
  </si>
  <si>
    <t>beboeten</t>
  </si>
  <si>
    <t>bebossen</t>
  </si>
  <si>
    <t>bebouwen</t>
  </si>
  <si>
    <t>bebroeden</t>
  </si>
  <si>
    <t>becijferen</t>
  </si>
  <si>
    <t>bedanken</t>
  </si>
  <si>
    <t>bedaren</t>
  </si>
  <si>
    <t>bedekken</t>
  </si>
  <si>
    <t>bedelen</t>
  </si>
  <si>
    <t>bedelven</t>
  </si>
  <si>
    <t>bedenken</t>
  </si>
  <si>
    <t>bederven</t>
  </si>
  <si>
    <t>bedienen</t>
  </si>
  <si>
    <t>bedingen</t>
  </si>
  <si>
    <t>bedoelen</t>
  </si>
  <si>
    <t>bedonderen</t>
  </si>
  <si>
    <t>bedotten</t>
  </si>
  <si>
    <t>bedragen</t>
  </si>
  <si>
    <t>bedreigen</t>
  </si>
  <si>
    <t>bedriegen</t>
  </si>
  <si>
    <t>bedrijven</t>
  </si>
  <si>
    <t>bedroeven</t>
  </si>
  <si>
    <t>bedruipen</t>
  </si>
  <si>
    <t>bedrukken</t>
  </si>
  <si>
    <t>beduiden</t>
  </si>
  <si>
    <t>beduvelen</t>
  </si>
  <si>
    <t>bedwelmen</t>
  </si>
  <si>
    <t>bedwingen</t>
  </si>
  <si>
    <t>beëdigen</t>
  </si>
  <si>
    <t>beëindigen</t>
  </si>
  <si>
    <t>beetnemen</t>
  </si>
  <si>
    <t>beetpakken</t>
  </si>
  <si>
    <t>beffen</t>
  </si>
  <si>
    <t>begaan</t>
  </si>
  <si>
    <t>begeleiden</t>
  </si>
  <si>
    <t>begeren</t>
  </si>
  <si>
    <t>begeven</t>
  </si>
  <si>
    <t>begiftigen</t>
  </si>
  <si>
    <t>beginnen</t>
  </si>
  <si>
    <t>begraven</t>
  </si>
  <si>
    <t>begrenzen</t>
  </si>
  <si>
    <t>begrijpen</t>
  </si>
  <si>
    <t>begroeien</t>
  </si>
  <si>
    <t>begroeten</t>
  </si>
  <si>
    <t>begroten</t>
  </si>
  <si>
    <t>begunstigen</t>
  </si>
  <si>
    <t>behagen</t>
  </si>
  <si>
    <t>behalen</t>
  </si>
  <si>
    <t>behandelen</t>
  </si>
  <si>
    <t>behangen</t>
  </si>
  <si>
    <t>behartigen</t>
  </si>
  <si>
    <t>beheersen</t>
  </si>
  <si>
    <t>behelzen</t>
  </si>
  <si>
    <t>beheren</t>
  </si>
  <si>
    <t>behoeden</t>
  </si>
  <si>
    <t>behoeven</t>
  </si>
  <si>
    <t>behoren</t>
  </si>
  <si>
    <t>behouden</t>
  </si>
  <si>
    <t>beïnvloeden</t>
  </si>
  <si>
    <t>bejagen</t>
  </si>
  <si>
    <t>bejubelen</t>
  </si>
  <si>
    <t>bekakken</t>
  </si>
  <si>
    <t>bekendmaken</t>
  </si>
  <si>
    <t>bekennen</t>
  </si>
  <si>
    <t>bekeren</t>
  </si>
  <si>
    <t>bekeuren</t>
  </si>
  <si>
    <t>bekijken</t>
  </si>
  <si>
    <t>bekken trekken</t>
  </si>
  <si>
    <t>bekkentrekken</t>
  </si>
  <si>
    <t>beklagen</t>
  </si>
  <si>
    <t>bekleden</t>
  </si>
  <si>
    <t>beklemmen</t>
  </si>
  <si>
    <t>beklemtonen</t>
  </si>
  <si>
    <t>beklimmen</t>
  </si>
  <si>
    <t>beknibbelen</t>
  </si>
  <si>
    <t>bekogelen</t>
  </si>
  <si>
    <t>bekomen</t>
  </si>
  <si>
    <t>bekommeren</t>
  </si>
  <si>
    <t>bekopen</t>
  </si>
  <si>
    <t>bekoren</t>
  </si>
  <si>
    <t>bekorten</t>
  </si>
  <si>
    <t>bekostigen</t>
  </si>
  <si>
    <t>bekrachtigen</t>
  </si>
  <si>
    <t>bekritiseren</t>
  </si>
  <si>
    <t>bekronen</t>
  </si>
  <si>
    <t>bekruipen</t>
  </si>
  <si>
    <t>bekwamen</t>
  </si>
  <si>
    <t>belagen</t>
  </si>
  <si>
    <t>belanden</t>
  </si>
  <si>
    <t>belasten</t>
  </si>
  <si>
    <t>belasteren</t>
  </si>
  <si>
    <t>belazeren</t>
  </si>
  <si>
    <t>beledigen</t>
  </si>
  <si>
    <t>belegeren</t>
  </si>
  <si>
    <t>beleggen</t>
  </si>
  <si>
    <t>belemmeren</t>
  </si>
  <si>
    <t>belenen</t>
  </si>
  <si>
    <t>beletten</t>
  </si>
  <si>
    <t>beleven</t>
  </si>
  <si>
    <t>belichten</t>
  </si>
  <si>
    <t>believen</t>
  </si>
  <si>
    <t>belijden</t>
  </si>
  <si>
    <t>bellen</t>
  </si>
  <si>
    <t>belonen</t>
  </si>
  <si>
    <t>beloven</t>
  </si>
  <si>
    <t>beluisteren</t>
  </si>
  <si>
    <t>bemachtigen</t>
  </si>
  <si>
    <t>bemannen</t>
  </si>
  <si>
    <t>bemerken</t>
  </si>
  <si>
    <t>beminnen</t>
  </si>
  <si>
    <t>bemoedigen</t>
  </si>
  <si>
    <t>bemoeien</t>
  </si>
  <si>
    <t>benadelen</t>
  </si>
  <si>
    <t>benaderen</t>
  </si>
  <si>
    <t>benadrukken</t>
  </si>
  <si>
    <t>benauwen</t>
  </si>
  <si>
    <t>benemen</t>
  </si>
  <si>
    <t>benieuwen</t>
  </si>
  <si>
    <t>benijden</t>
  </si>
  <si>
    <t>benodigen</t>
  </si>
  <si>
    <t>benoemen</t>
  </si>
  <si>
    <t>benutten</t>
  </si>
  <si>
    <t>beoefenen</t>
  </si>
  <si>
    <t>beogen</t>
  </si>
  <si>
    <t>beoordelen</t>
  </si>
  <si>
    <t>bepalen</t>
  </si>
  <si>
    <t>bepeinzen</t>
  </si>
  <si>
    <t>beperken</t>
  </si>
  <si>
    <t>beplakken</t>
  </si>
  <si>
    <t>beplaten</t>
  </si>
  <si>
    <t>bepleiten</t>
  </si>
  <si>
    <t>bepraten</t>
  </si>
  <si>
    <t>beraadslagen</t>
  </si>
  <si>
    <t>beramen</t>
  </si>
  <si>
    <t>berechten</t>
  </si>
  <si>
    <t>beredeneren</t>
  </si>
  <si>
    <t>bereiden</t>
  </si>
  <si>
    <t>bereiken</t>
  </si>
  <si>
    <t>berekenen</t>
  </si>
  <si>
    <t>bergen</t>
  </si>
  <si>
    <t>berichten</t>
  </si>
  <si>
    <t>berispen</t>
  </si>
  <si>
    <t>beroeren</t>
  </si>
  <si>
    <t>berokkenen</t>
  </si>
  <si>
    <t>berouwen</t>
  </si>
  <si>
    <t>beroven</t>
  </si>
  <si>
    <t>bersten</t>
  </si>
  <si>
    <t>berusten</t>
  </si>
  <si>
    <t>besabbelen</t>
  </si>
  <si>
    <t>beschadigen</t>
  </si>
  <si>
    <t>beschaven</t>
  </si>
  <si>
    <t>beschermen</t>
  </si>
  <si>
    <t>beschieten</t>
  </si>
  <si>
    <t>beschijnen</t>
  </si>
  <si>
    <t>beschikken</t>
  </si>
  <si>
    <t>beschilderen</t>
  </si>
  <si>
    <t>beschimmelen</t>
  </si>
  <si>
    <t>beschimpen</t>
  </si>
  <si>
    <t>beschouwen</t>
  </si>
  <si>
    <t>beschrijven</t>
  </si>
  <si>
    <t>beschuldigen</t>
  </si>
  <si>
    <t>beschutten</t>
  </si>
  <si>
    <t>beseffen</t>
  </si>
  <si>
    <t>beslaan</t>
  </si>
  <si>
    <t>beslechten</t>
  </si>
  <si>
    <t>beslissen</t>
  </si>
  <si>
    <t>besluipen</t>
  </si>
  <si>
    <t>besluiten</t>
  </si>
  <si>
    <t>besmeren</t>
  </si>
  <si>
    <t>besmetten</t>
  </si>
  <si>
    <t>besmeuren</t>
  </si>
  <si>
    <t>besnijden</t>
  </si>
  <si>
    <t>besparen</t>
  </si>
  <si>
    <t>bespelen</t>
  </si>
  <si>
    <t>bespeuren</t>
  </si>
  <si>
    <t>bespieden</t>
  </si>
  <si>
    <t>bespioneren</t>
  </si>
  <si>
    <t>bespotten</t>
  </si>
  <si>
    <t>bespreken</t>
  </si>
  <si>
    <t>bespringen</t>
  </si>
  <si>
    <t>besteden</t>
  </si>
  <si>
    <t>bestelen</t>
  </si>
  <si>
    <t>bestellen</t>
  </si>
  <si>
    <t>bestemmen</t>
  </si>
  <si>
    <t>bestempelen</t>
  </si>
  <si>
    <t>besterven</t>
  </si>
  <si>
    <t>bestieren</t>
  </si>
  <si>
    <t>bestijgen</t>
  </si>
  <si>
    <t>bestoken</t>
  </si>
  <si>
    <t>bestormen</t>
  </si>
  <si>
    <t>bestraffen</t>
  </si>
  <si>
    <t>bestralen</t>
  </si>
  <si>
    <t>bestrijden</t>
  </si>
  <si>
    <t>bestrijken</t>
  </si>
  <si>
    <t>bestuderen</t>
  </si>
  <si>
    <t>besturen</t>
  </si>
  <si>
    <t>betaald zetten</t>
  </si>
  <si>
    <t>betalen</t>
  </si>
  <si>
    <t>betamen</t>
  </si>
  <si>
    <t>betasten</t>
  </si>
  <si>
    <t>betegelen</t>
  </si>
  <si>
    <t>betekenen</t>
  </si>
  <si>
    <t>beteren</t>
  </si>
  <si>
    <t>beteugelen</t>
  </si>
  <si>
    <t>betichten</t>
  </si>
  <si>
    <t>betitelen</t>
  </si>
  <si>
    <t>betogen</t>
  </si>
  <si>
    <t>betonen</t>
  </si>
  <si>
    <t>betonneren</t>
  </si>
  <si>
    <t>betoveren</t>
  </si>
  <si>
    <t>betrachten</t>
  </si>
  <si>
    <t>betrappen</t>
  </si>
  <si>
    <t>betreden</t>
  </si>
  <si>
    <t>betreffen</t>
  </si>
  <si>
    <t>betrekken</t>
  </si>
  <si>
    <t>betreuren</t>
  </si>
  <si>
    <t>betrouwen</t>
  </si>
  <si>
    <t>betuigen</t>
  </si>
  <si>
    <t>betwijfelen</t>
  </si>
  <si>
    <t>betwisten</t>
  </si>
  <si>
    <t>bevallen</t>
  </si>
  <si>
    <t>bevatten</t>
  </si>
  <si>
    <t>bevechten</t>
  </si>
  <si>
    <t>beveiligen</t>
  </si>
  <si>
    <t>bevelen</t>
  </si>
  <si>
    <t>beven</t>
  </si>
  <si>
    <t>bevestigen</t>
  </si>
  <si>
    <t>bevinden</t>
  </si>
  <si>
    <t>bevlekken</t>
  </si>
  <si>
    <t>bevochtigen</t>
  </si>
  <si>
    <t>bevolken</t>
  </si>
  <si>
    <t>bevoordelen</t>
  </si>
  <si>
    <t>bevoorraden</t>
  </si>
  <si>
    <t>bevoorrechten</t>
  </si>
  <si>
    <t>bevorderen</t>
  </si>
  <si>
    <t>bevredigen</t>
  </si>
  <si>
    <t>bevreemden</t>
  </si>
  <si>
    <t>bevriezen</t>
  </si>
  <si>
    <t>bevrijden</t>
  </si>
  <si>
    <t>bewaken</t>
  </si>
  <si>
    <t>bewapenen</t>
  </si>
  <si>
    <t>bewaren</t>
  </si>
  <si>
    <t>bewegen</t>
  </si>
  <si>
    <t>beweiden</t>
  </si>
  <si>
    <t>beweren</t>
  </si>
  <si>
    <t>bewerken</t>
  </si>
  <si>
    <t>bewerkstelligen</t>
  </si>
  <si>
    <t>bewieroken</t>
  </si>
  <si>
    <t>bewijzen</t>
  </si>
  <si>
    <t>bewonderen</t>
  </si>
  <si>
    <t>bewonen</t>
  </si>
  <si>
    <t>bezaaien</t>
  </si>
  <si>
    <t>bezeren</t>
  </si>
  <si>
    <t>bezetten</t>
  </si>
  <si>
    <t>bezichtigen</t>
  </si>
  <si>
    <t>bezielen</t>
  </si>
  <si>
    <t>bezien</t>
  </si>
  <si>
    <t>bezighouden</t>
  </si>
  <si>
    <t>bezinken</t>
  </si>
  <si>
    <t>bezinnen</t>
  </si>
  <si>
    <t>bezitten</t>
  </si>
  <si>
    <t>bezoedelen</t>
  </si>
  <si>
    <t>bezoeken</t>
  </si>
  <si>
    <t>bezoldigen</t>
  </si>
  <si>
    <t>bezorgen</t>
  </si>
  <si>
    <t>bezuinigen</t>
  </si>
  <si>
    <t>bezwaren</t>
  </si>
  <si>
    <t>bezwendelen</t>
  </si>
  <si>
    <t>bezweren</t>
  </si>
  <si>
    <t>bezwijken</t>
  </si>
  <si>
    <t>bezwijmen</t>
  </si>
  <si>
    <t>bibberen</t>
  </si>
  <si>
    <t>bidden</t>
  </si>
  <si>
    <t>biechten</t>
  </si>
  <si>
    <t>bieden</t>
  </si>
  <si>
    <t>biepen</t>
  </si>
  <si>
    <t>bij de lurven pakken</t>
  </si>
  <si>
    <t>bij verstek veroordelen</t>
  </si>
  <si>
    <t>bijbrengen</t>
  </si>
  <si>
    <t>bijdragen</t>
  </si>
  <si>
    <t>bijeenhouden</t>
  </si>
  <si>
    <t>bijeenroepen</t>
  </si>
  <si>
    <t>bijhouden</t>
  </si>
  <si>
    <t>bijknippen</t>
  </si>
  <si>
    <t>bijspijkeren</t>
  </si>
  <si>
    <t>bijstaan</t>
  </si>
  <si>
    <t>bijstellen</t>
  </si>
  <si>
    <t>bijtanken</t>
  </si>
  <si>
    <t>bijten</t>
  </si>
  <si>
    <t>bijvallen</t>
  </si>
  <si>
    <t>bijvoegen</t>
  </si>
  <si>
    <t>bijwerken</t>
  </si>
  <si>
    <t>bijwonen</t>
  </si>
  <si>
    <t>bijzetten</t>
  </si>
  <si>
    <t>bikken</t>
  </si>
  <si>
    <t>binden</t>
  </si>
  <si>
    <t>binnengaan</t>
  </si>
  <si>
    <t>binnenhalen</t>
  </si>
  <si>
    <t>binnenkomen</t>
  </si>
  <si>
    <t>binnentrekken</t>
  </si>
  <si>
    <t>binnenvallen</t>
  </si>
  <si>
    <t>biologeren</t>
  </si>
  <si>
    <t>bladeren</t>
  </si>
  <si>
    <t>blaffen</t>
  </si>
  <si>
    <t>blaken</t>
  </si>
  <si>
    <t>blakeren</t>
  </si>
  <si>
    <t>blaren</t>
  </si>
  <si>
    <t>blasfemeren</t>
  </si>
  <si>
    <t>blaten</t>
  </si>
  <si>
    <t>blazen</t>
  </si>
  <si>
    <t>bleken</t>
  </si>
  <si>
    <t>blenden</t>
  </si>
  <si>
    <t>blesseren</t>
  </si>
  <si>
    <t>blijken</t>
  </si>
  <si>
    <t>blijven</t>
  </si>
  <si>
    <t>bliksemen</t>
  </si>
  <si>
    <t>blinken</t>
  </si>
  <si>
    <t>bloeden</t>
  </si>
  <si>
    <t>bloeien</t>
  </si>
  <si>
    <t>blokken</t>
  </si>
  <si>
    <t>blokkeren</t>
  </si>
  <si>
    <t>blootleggen</t>
  </si>
  <si>
    <t>blootstellen</t>
  </si>
  <si>
    <t>blozen</t>
  </si>
  <si>
    <t>blunderen</t>
  </si>
  <si>
    <t>blussen</t>
  </si>
  <si>
    <t>boegseren</t>
  </si>
  <si>
    <t>boeien</t>
  </si>
  <si>
    <t>boekdelen spreken</t>
  </si>
  <si>
    <t>boeken</t>
  </si>
  <si>
    <t>boenen</t>
  </si>
  <si>
    <t>boeren</t>
  </si>
  <si>
    <t>boeten</t>
  </si>
  <si>
    <t>boetseren</t>
  </si>
  <si>
    <t>boffen</t>
  </si>
  <si>
    <t>bogen</t>
  </si>
  <si>
    <t>bokken</t>
  </si>
  <si>
    <t>bombarderen</t>
  </si>
  <si>
    <t>bonken</t>
  </si>
  <si>
    <t>bont en blauw slaan</t>
  </si>
  <si>
    <t>bonzen</t>
  </si>
  <si>
    <t>boodschappen doen</t>
  </si>
  <si>
    <t>borduren</t>
  </si>
  <si>
    <t>boren</t>
  </si>
  <si>
    <t>borgen</t>
  </si>
  <si>
    <t>borstelen</t>
  </si>
  <si>
    <t>borsten</t>
  </si>
  <si>
    <t>boten</t>
  </si>
  <si>
    <t>botsen</t>
  </si>
  <si>
    <t>botten</t>
  </si>
  <si>
    <t>bougeren</t>
  </si>
  <si>
    <t>bouwen</t>
  </si>
  <si>
    <t>bovenhalen</t>
  </si>
  <si>
    <t>boycotten</t>
  </si>
  <si>
    <t>braaien</t>
  </si>
  <si>
    <t>braden</t>
  </si>
  <si>
    <t>braken</t>
  </si>
  <si>
    <t>branden</t>
  </si>
  <si>
    <t>brandschilderen</t>
  </si>
  <si>
    <t>brandstichten</t>
  </si>
  <si>
    <t>breidelen</t>
  </si>
  <si>
    <t>breien</t>
  </si>
  <si>
    <t>breken</t>
  </si>
  <si>
    <t>brengen</t>
  </si>
  <si>
    <t>briesen</t>
  </si>
  <si>
    <t>broeden</t>
  </si>
  <si>
    <t>brokkelen</t>
  </si>
  <si>
    <t>brommen</t>
  </si>
  <si>
    <t>brouwen</t>
  </si>
  <si>
    <t>browsen</t>
  </si>
  <si>
    <t>bruiken</t>
  </si>
  <si>
    <t>bruisen</t>
  </si>
  <si>
    <t>brullen</t>
  </si>
  <si>
    <t>brunchen</t>
  </si>
  <si>
    <t>buigen</t>
  </si>
  <si>
    <t>buitelen</t>
  </si>
  <si>
    <t>buitensluiten</t>
  </si>
  <si>
    <t>buitmaken</t>
  </si>
  <si>
    <t>buizen</t>
  </si>
  <si>
    <t>bukken</t>
  </si>
  <si>
    <t>bulderen</t>
  </si>
  <si>
    <t>bundelen</t>
  </si>
  <si>
    <t>bungelen</t>
  </si>
  <si>
    <t>bussen</t>
  </si>
  <si>
    <t>butten</t>
  </si>
  <si>
    <t>calibreren</t>
  </si>
  <si>
    <t>camoufleren</t>
  </si>
  <si>
    <t>capituleren</t>
  </si>
  <si>
    <t>casten</t>
  </si>
  <si>
    <t>castreren</t>
  </si>
  <si>
    <t>categoriseren</t>
  </si>
  <si>
    <t>cederen</t>
  </si>
  <si>
    <t>censureren</t>
  </si>
  <si>
    <t>centraliseren</t>
  </si>
  <si>
    <t>centrifugeren</t>
  </si>
  <si>
    <t>chanten</t>
  </si>
  <si>
    <t>chanteren</t>
  </si>
  <si>
    <t>chatten</t>
  </si>
  <si>
    <t>checken</t>
  </si>
  <si>
    <t>choqueren</t>
  </si>
  <si>
    <t>cirkelen</t>
  </si>
  <si>
    <t>citeren</t>
  </si>
  <si>
    <t>claimen</t>
  </si>
  <si>
    <t>classificeren</t>
  </si>
  <si>
    <t>coderen</t>
  </si>
  <si>
    <t>coïncideren</t>
  </si>
  <si>
    <t>collectiviseren</t>
  </si>
  <si>
    <t>comazuipen</t>
  </si>
  <si>
    <t>combineren</t>
  </si>
  <si>
    <t>communiceren</t>
  </si>
  <si>
    <t>compenseren</t>
  </si>
  <si>
    <t>compileren</t>
  </si>
  <si>
    <t>compliceren</t>
  </si>
  <si>
    <t>componeren</t>
  </si>
  <si>
    <t>comprimeren</t>
  </si>
  <si>
    <t>compromitteren</t>
  </si>
  <si>
    <t>computeren</t>
  </si>
  <si>
    <t>concentreren</t>
  </si>
  <si>
    <t>concipiëren</t>
  </si>
  <si>
    <t>concluderen</t>
  </si>
  <si>
    <t>concurreren</t>
  </si>
  <si>
    <t>condenseren</t>
  </si>
  <si>
    <t>condoleren</t>
  </si>
  <si>
    <t>confirmeren</t>
  </si>
  <si>
    <t>confisqueren</t>
  </si>
  <si>
    <t>confronteren</t>
  </si>
  <si>
    <t>conjugeren</t>
  </si>
  <si>
    <t>conserveren</t>
  </si>
  <si>
    <t>consolideren</t>
  </si>
  <si>
    <t>constateren</t>
  </si>
  <si>
    <t>constitueren</t>
  </si>
  <si>
    <t>consumeren</t>
  </si>
  <si>
    <t>contacteren</t>
  </si>
  <si>
    <t>controleren</t>
  </si>
  <si>
    <t>converseren</t>
  </si>
  <si>
    <t>converteren</t>
  </si>
  <si>
    <t>corresponderen</t>
  </si>
  <si>
    <t>corrigeren</t>
  </si>
  <si>
    <t>corroderen</t>
  </si>
  <si>
    <t>crashen</t>
  </si>
  <si>
    <t>creëren</t>
  </si>
  <si>
    <t>culmineren</t>
  </si>
  <si>
    <t>dagen</t>
  </si>
  <si>
    <t>dalen</t>
  </si>
  <si>
    <t>dampen</t>
  </si>
  <si>
    <t>danken</t>
  </si>
  <si>
    <t>dansen</t>
  </si>
  <si>
    <t>dartelen</t>
  </si>
  <si>
    <t>dateren</t>
  </si>
  <si>
    <t>daveren</t>
  </si>
  <si>
    <t>dazelen</t>
  </si>
  <si>
    <t>de geest geven</t>
  </si>
  <si>
    <t>de klok hebben horen luiden maar niet weten waar de klepel hangt</t>
  </si>
  <si>
    <t>de lading dekken</t>
  </si>
  <si>
    <t>de pan uit rijzen</t>
  </si>
  <si>
    <t>de plaat poetsen</t>
  </si>
  <si>
    <t>de schijn ophouden</t>
  </si>
  <si>
    <t>de schoen zetten</t>
  </si>
  <si>
    <t>de tijd nemen</t>
  </si>
  <si>
    <t>de wet voorschrijven</t>
  </si>
  <si>
    <t>debatteren</t>
  </si>
  <si>
    <t>debuteren</t>
  </si>
  <si>
    <t>decentraliseren</t>
  </si>
  <si>
    <t>decimeren</t>
  </si>
  <si>
    <t>declareren</t>
  </si>
  <si>
    <t>declineren</t>
  </si>
  <si>
    <t>decoderen</t>
  </si>
  <si>
    <t>deel uitmaken van</t>
  </si>
  <si>
    <t>deelnemen</t>
  </si>
  <si>
    <t>deemoedigen</t>
  </si>
  <si>
    <t>definiëren</t>
  </si>
  <si>
    <t>deinen</t>
  </si>
  <si>
    <t>dekken</t>
  </si>
  <si>
    <t>delen</t>
  </si>
  <si>
    <t>delven</t>
  </si>
  <si>
    <t>demoduleren</t>
  </si>
  <si>
    <t>demonstreren</t>
  </si>
  <si>
    <t>demotiveren</t>
  </si>
  <si>
    <t>dempen</t>
  </si>
  <si>
    <t>denderen</t>
  </si>
  <si>
    <t>deporteren</t>
  </si>
  <si>
    <t>deprimeren</t>
  </si>
  <si>
    <t>deren</t>
  </si>
  <si>
    <t>derogeren</t>
  </si>
  <si>
    <t>deserteren</t>
  </si>
  <si>
    <t>desoriënteren</t>
  </si>
  <si>
    <t>destilleren</t>
  </si>
  <si>
    <t>detacheren</t>
  </si>
  <si>
    <t>detecteren</t>
  </si>
  <si>
    <t>detineren</t>
  </si>
  <si>
    <t>deugen</t>
  </si>
  <si>
    <t>diagnosticeren</t>
  </si>
  <si>
    <t>dichtbinden</t>
  </si>
  <si>
    <t>dichtdoen</t>
  </si>
  <si>
    <t>dichten</t>
  </si>
  <si>
    <t>dienen</t>
  </si>
  <si>
    <t>diepvriezen</t>
  </si>
  <si>
    <t>differentiëren</t>
  </si>
  <si>
    <t>digereren</t>
  </si>
  <si>
    <t>digitaliseren</t>
  </si>
  <si>
    <t>dimmen</t>
  </si>
  <si>
    <t>dineren</t>
  </si>
  <si>
    <t>dingen</t>
  </si>
  <si>
    <t>dirigeren</t>
  </si>
  <si>
    <t>discrimineren</t>
  </si>
  <si>
    <t>discussiëren</t>
  </si>
  <si>
    <t>disputeren</t>
  </si>
  <si>
    <t>dissen</t>
  </si>
  <si>
    <t>distilleren</t>
  </si>
  <si>
    <t>dobbelen</t>
  </si>
  <si>
    <t>doceren</t>
  </si>
  <si>
    <t>documenteren</t>
  </si>
  <si>
    <t>doden</t>
  </si>
  <si>
    <t>doelen</t>
  </si>
  <si>
    <t>doemen</t>
  </si>
  <si>
    <t>doen alsof</t>
  </si>
  <si>
    <t>doezelen</t>
  </si>
  <si>
    <t>dolen</t>
  </si>
  <si>
    <t>dolken</t>
  </si>
  <si>
    <t>dollen</t>
  </si>
  <si>
    <t>domesticeren</t>
  </si>
  <si>
    <t>domineren</t>
  </si>
  <si>
    <t>dommelen</t>
  </si>
  <si>
    <t>dompelen</t>
  </si>
  <si>
    <t>donderen</t>
  </si>
  <si>
    <t>doneren</t>
  </si>
  <si>
    <t>doodbliksemen</t>
  </si>
  <si>
    <t>doodgaan</t>
  </si>
  <si>
    <t>doodlopen</t>
  </si>
  <si>
    <t>dooien</t>
  </si>
  <si>
    <t>door de bomen het bos niet meer zien</t>
  </si>
  <si>
    <t>door de vingers zien</t>
  </si>
  <si>
    <t>doorbladeren</t>
  </si>
  <si>
    <t>doorboren</t>
  </si>
  <si>
    <t>doorbreken</t>
  </si>
  <si>
    <t>doorbrengen</t>
  </si>
  <si>
    <t>doordenken</t>
  </si>
  <si>
    <t>doordringen</t>
  </si>
  <si>
    <t>doorgaan</t>
  </si>
  <si>
    <t>doorgeven</t>
  </si>
  <si>
    <t>doorgronden</t>
  </si>
  <si>
    <t>doorhebben</t>
  </si>
  <si>
    <t>doorkrijgen</t>
  </si>
  <si>
    <t>doorkruisen</t>
  </si>
  <si>
    <t>doorlaten</t>
  </si>
  <si>
    <t>doorlopen</t>
  </si>
  <si>
    <t>doorprikken</t>
  </si>
  <si>
    <t>doorschakelen</t>
  </si>
  <si>
    <t>doorsnijden</t>
  </si>
  <si>
    <t>doorspoelen</t>
  </si>
  <si>
    <t>doorstaan</t>
  </si>
  <si>
    <t>doorstrepen</t>
  </si>
  <si>
    <t>doorsturen</t>
  </si>
  <si>
    <t>doortikken</t>
  </si>
  <si>
    <t>doortrekken</t>
  </si>
  <si>
    <t>doorvertellen</t>
  </si>
  <si>
    <t>doorvoeren</t>
  </si>
  <si>
    <t>doorwerken</t>
  </si>
  <si>
    <t>doorzetten</t>
  </si>
  <si>
    <t>doorzien</t>
  </si>
  <si>
    <t>doorzoeken</t>
  </si>
  <si>
    <t>dopen</t>
  </si>
  <si>
    <t>doppen</t>
  </si>
  <si>
    <t>dorsen</t>
  </si>
  <si>
    <t>dorsten</t>
  </si>
  <si>
    <t>doseren</t>
  </si>
  <si>
    <t>douchen</t>
  </si>
  <si>
    <t>douwen</t>
  </si>
  <si>
    <t>doven</t>
  </si>
  <si>
    <t>downloaden</t>
  </si>
  <si>
    <t>draaien</t>
  </si>
  <si>
    <t>dragen</t>
  </si>
  <si>
    <t>dralen</t>
  </si>
  <si>
    <t>drammen</t>
  </si>
  <si>
    <t>dreigen</t>
  </si>
  <si>
    <t>drenken</t>
  </si>
  <si>
    <t>dreunen</t>
  </si>
  <si>
    <t>drieken</t>
  </si>
  <si>
    <t>drijten</t>
  </si>
  <si>
    <t>drijven</t>
  </si>
  <si>
    <t>drillen</t>
  </si>
  <si>
    <t>dringen</t>
  </si>
  <si>
    <t>drinken</t>
  </si>
  <si>
    <t>droeven</t>
  </si>
  <si>
    <t>drogen</t>
  </si>
  <si>
    <t>dromen</t>
  </si>
  <si>
    <t>droogleggen</t>
  </si>
  <si>
    <t>druipen</t>
  </si>
  <si>
    <t>drukken</t>
  </si>
  <si>
    <t>druppelen</t>
  </si>
  <si>
    <t>dubbelklikken</t>
  </si>
  <si>
    <t>duelleren</t>
  </si>
  <si>
    <t>duiden</t>
  </si>
  <si>
    <t>duikelen</t>
  </si>
  <si>
    <t>duiken</t>
  </si>
  <si>
    <t>duimen</t>
  </si>
  <si>
    <t>duizelen</t>
  </si>
  <si>
    <t>dumpen</t>
  </si>
  <si>
    <t>dunken</t>
  </si>
  <si>
    <t>dunnen</t>
  </si>
  <si>
    <t>dupliceren</t>
  </si>
  <si>
    <t>duren</t>
  </si>
  <si>
    <t>durven</t>
  </si>
  <si>
    <t>dutten</t>
  </si>
  <si>
    <t>duwen</t>
  </si>
  <si>
    <t>dwalen</t>
  </si>
  <si>
    <t>dwarrelen</t>
  </si>
  <si>
    <t>dwarszitten</t>
  </si>
  <si>
    <t>dweilen</t>
  </si>
  <si>
    <t>dwingen</t>
  </si>
  <si>
    <t>dynamiteren</t>
  </si>
  <si>
    <t>e-mailen</t>
  </si>
  <si>
    <t>echapperen</t>
  </si>
  <si>
    <t>echoën</t>
  </si>
  <si>
    <t>ecraseren</t>
  </si>
  <si>
    <t>een belletje doen rinkelen</t>
  </si>
  <si>
    <t>een hekel hebben aan</t>
  </si>
  <si>
    <t>een kool stoven</t>
  </si>
  <si>
    <t>een poets bakken</t>
  </si>
  <si>
    <t>een touw vastknopen aan</t>
  </si>
  <si>
    <t>effectueren</t>
  </si>
  <si>
    <t>eggen</t>
  </si>
  <si>
    <t>eindigen</t>
  </si>
  <si>
    <t>eisen</t>
  </si>
  <si>
    <t>ejaculeren</t>
  </si>
  <si>
    <t>elkaar in de haren vliegen</t>
  </si>
  <si>
    <t>emanciperen</t>
  </si>
  <si>
    <t>emigreren</t>
  </si>
  <si>
    <t>emmeren</t>
  </si>
  <si>
    <t>emotioneren</t>
  </si>
  <si>
    <t>emulgeren</t>
  </si>
  <si>
    <t>engageren</t>
  </si>
  <si>
    <t>ensceneren</t>
  </si>
  <si>
    <t>enten</t>
  </si>
  <si>
    <t>equiperen</t>
  </si>
  <si>
    <t>er zijn</t>
  </si>
  <si>
    <t>erdoor jagen</t>
  </si>
  <si>
    <t>ergeren</t>
  </si>
  <si>
    <t>erkennen</t>
  </si>
  <si>
    <t>eroderen</t>
  </si>
  <si>
    <t>erop lijken</t>
  </si>
  <si>
    <t>eruitzien</t>
  </si>
  <si>
    <t>ervan uitgaan</t>
  </si>
  <si>
    <t>ervanuit gaan</t>
  </si>
  <si>
    <t>erven</t>
  </si>
  <si>
    <t>escorteren</t>
  </si>
  <si>
    <t>etaleren</t>
  </si>
  <si>
    <t>evacueren</t>
  </si>
  <si>
    <t>evalueren</t>
  </si>
  <si>
    <t>evenaren</t>
  </si>
  <si>
    <t>evolueren</t>
  </si>
  <si>
    <t>exciteren</t>
  </si>
  <si>
    <t>excuseren</t>
  </si>
  <si>
    <t>executeren</t>
  </si>
  <si>
    <t>exerceren</t>
  </si>
  <si>
    <t>expanderen</t>
  </si>
  <si>
    <t>experimenteren</t>
  </si>
  <si>
    <t>exploiteren</t>
  </si>
  <si>
    <t>exporteren</t>
  </si>
  <si>
    <t>exposeren</t>
  </si>
  <si>
    <t>fabriceren</t>
  </si>
  <si>
    <t>fabrieken</t>
  </si>
  <si>
    <t>factureren</t>
  </si>
  <si>
    <t>falen</t>
  </si>
  <si>
    <t>fantaseren</t>
  </si>
  <si>
    <t>farmen</t>
  </si>
  <si>
    <t>faseren</t>
  </si>
  <si>
    <t>faxen</t>
  </si>
  <si>
    <t>fecunderen</t>
  </si>
  <si>
    <t>federaliseren</t>
  </si>
  <si>
    <t>feesten</t>
  </si>
  <si>
    <t>feliciteren</t>
  </si>
  <si>
    <t>fêteren</t>
  </si>
  <si>
    <t>fietsen</t>
  </si>
  <si>
    <t>fikken</t>
  </si>
  <si>
    <t>fiksen</t>
  </si>
  <si>
    <t>financieren</t>
  </si>
  <si>
    <t>finishen</t>
  </si>
  <si>
    <t>fixen</t>
  </si>
  <si>
    <t>fixeren</t>
  </si>
  <si>
    <t>fladderen</t>
  </si>
  <si>
    <t>flaneren</t>
  </si>
  <si>
    <t>flappen tappen</t>
  </si>
  <si>
    <t>flauwvallen</t>
  </si>
  <si>
    <t>flikflooien</t>
  </si>
  <si>
    <t>flikken</t>
  </si>
  <si>
    <t>flikkeren</t>
  </si>
  <si>
    <t>flippen</t>
  </si>
  <si>
    <t>flirten</t>
  </si>
  <si>
    <t>flitsen</t>
  </si>
  <si>
    <t>floppen</t>
  </si>
  <si>
    <t>fluisteren</t>
  </si>
  <si>
    <t>fluiten</t>
  </si>
  <si>
    <t>fniezen</t>
  </si>
  <si>
    <t>foerageren</t>
  </si>
  <si>
    <t>foeteren</t>
  </si>
  <si>
    <t>fokken</t>
  </si>
  <si>
    <t>folteren</t>
  </si>
  <si>
    <t>fonkelen</t>
  </si>
  <si>
    <t>foppen</t>
  </si>
  <si>
    <t>formaliseren</t>
  </si>
  <si>
    <t>formatteren</t>
  </si>
  <si>
    <t>formeren</t>
  </si>
  <si>
    <t>formuleren</t>
  </si>
  <si>
    <t>fosforesceren</t>
  </si>
  <si>
    <t>fotograferen</t>
  </si>
  <si>
    <t>fotosoepen</t>
  </si>
  <si>
    <t>fouilleren</t>
  </si>
  <si>
    <t>fragmenteren</t>
  </si>
  <si>
    <t>frauderen</t>
  </si>
  <si>
    <t>freineren</t>
  </si>
  <si>
    <t>fretten</t>
  </si>
  <si>
    <t>friemelen</t>
  </si>
  <si>
    <t>frituren</t>
  </si>
  <si>
    <t>frunniken</t>
  </si>
  <si>
    <t>frustreren</t>
  </si>
  <si>
    <t>functioneren</t>
  </si>
  <si>
    <t>funderen</t>
  </si>
  <si>
    <t>fungeren</t>
  </si>
  <si>
    <t>fuseren</t>
  </si>
  <si>
    <t>fusilleren</t>
  </si>
  <si>
    <t>gaan</t>
  </si>
  <si>
    <t>gaderen</t>
  </si>
  <si>
    <t>galmen</t>
  </si>
  <si>
    <t>galopperen</t>
  </si>
  <si>
    <t>galvaniseren</t>
  </si>
  <si>
    <t>gamen</t>
  </si>
  <si>
    <t>gapen</t>
  </si>
  <si>
    <t>gappen</t>
  </si>
  <si>
    <t>garanderen</t>
  </si>
  <si>
    <t>gassen</t>
  </si>
  <si>
    <t>gebaren</t>
  </si>
  <si>
    <t>gebieden</t>
  </si>
  <si>
    <t>gebruiken</t>
  </si>
  <si>
    <t>gedenken</t>
  </si>
  <si>
    <t>gedogen</t>
  </si>
  <si>
    <t>geen oude koeien uit de sloot halen</t>
  </si>
  <si>
    <t>geeuwen</t>
  </si>
  <si>
    <t>gehoorzamen</t>
  </si>
  <si>
    <t>gekscheren</t>
  </si>
  <si>
    <t>geleiden</t>
  </si>
  <si>
    <t>gelieven</t>
  </si>
  <si>
    <t>gelijken</t>
  </si>
  <si>
    <t>gelijkrichten</t>
  </si>
  <si>
    <t>geloven</t>
  </si>
  <si>
    <t>gemoeten</t>
  </si>
  <si>
    <t>geneigd zijn</t>
  </si>
  <si>
    <t>generaliseren</t>
  </si>
  <si>
    <t>genereren</t>
  </si>
  <si>
    <t>genezen</t>
  </si>
  <si>
    <t>genieten</t>
  </si>
  <si>
    <t>genoegen nemen</t>
  </si>
  <si>
    <t>geraken</t>
  </si>
  <si>
    <t>geruststellen</t>
  </si>
  <si>
    <t>geschieden</t>
  </si>
  <si>
    <t>geselen</t>
  </si>
  <si>
    <t>gespen</t>
  </si>
  <si>
    <t>gesticuleren</t>
  </si>
  <si>
    <t>getuigen</t>
  </si>
  <si>
    <t>geuren</t>
  </si>
  <si>
    <t>gevangenzetten</t>
  </si>
  <si>
    <t>geven</t>
  </si>
  <si>
    <t>gewaarworden</t>
  </si>
  <si>
    <t>gewagen</t>
  </si>
  <si>
    <t>gewennen</t>
  </si>
  <si>
    <t>giechelen</t>
  </si>
  <si>
    <t>gieren</t>
  </si>
  <si>
    <t>gieten</t>
  </si>
  <si>
    <t>gijzelen</t>
  </si>
  <si>
    <t>gillen</t>
  </si>
  <si>
    <t>gissen</t>
  </si>
  <si>
    <t>gisten</t>
  </si>
  <si>
    <t>glaceren</t>
  </si>
  <si>
    <t>glanzen</t>
  </si>
  <si>
    <t>glijden</t>
  </si>
  <si>
    <t>glimlachen</t>
  </si>
  <si>
    <t>glimmen</t>
  </si>
  <si>
    <t>globaliseren</t>
  </si>
  <si>
    <t>gloeien</t>
  </si>
  <si>
    <t>glooien</t>
  </si>
  <si>
    <t>glunderen</t>
  </si>
  <si>
    <t>gluren</t>
  </si>
  <si>
    <t>gniffelen</t>
  </si>
  <si>
    <t>goed van pas komen</t>
  </si>
  <si>
    <t>goed vinden</t>
  </si>
  <si>
    <t>goeden</t>
  </si>
  <si>
    <t>goedkeuren</t>
  </si>
  <si>
    <t>gokken</t>
  </si>
  <si>
    <t>golfen</t>
  </si>
  <si>
    <t>golven</t>
  </si>
  <si>
    <t>gonzen</t>
  </si>
  <si>
    <t>goochelen</t>
  </si>
  <si>
    <t>googelen</t>
  </si>
  <si>
    <t>googlen</t>
  </si>
  <si>
    <t>gooien</t>
  </si>
  <si>
    <t>gorden</t>
  </si>
  <si>
    <t>gorgelen</t>
  </si>
  <si>
    <t>graaien</t>
  </si>
  <si>
    <t>graven</t>
  </si>
  <si>
    <t>graveren</t>
  </si>
  <si>
    <t>grazen</t>
  </si>
  <si>
    <t>grendelen</t>
  </si>
  <si>
    <t>grenzen</t>
  </si>
  <si>
    <t>grienen</t>
  </si>
  <si>
    <t>grijnzen</t>
  </si>
  <si>
    <t>grijpen</t>
  </si>
  <si>
    <t>grijsrijden</t>
  </si>
  <si>
    <t>grissen</t>
  </si>
  <si>
    <t>groeien</t>
  </si>
  <si>
    <t>groen lachen</t>
  </si>
  <si>
    <t>groeperen</t>
  </si>
  <si>
    <t>groeten</t>
  </si>
  <si>
    <t>groeven</t>
  </si>
  <si>
    <t>grommen</t>
  </si>
  <si>
    <t>grootbrengen</t>
  </si>
  <si>
    <t>gunnen</t>
  </si>
  <si>
    <t>gutsen</t>
  </si>
  <si>
    <t>gvd'en</t>
  </si>
  <si>
    <t>haasten</t>
  </si>
  <si>
    <t>hagelen</t>
  </si>
  <si>
    <t>haken</t>
  </si>
  <si>
    <t>halen</t>
  </si>
  <si>
    <t>hallucineren</t>
  </si>
  <si>
    <t>hameren</t>
  </si>
  <si>
    <t>hamsteren</t>
  </si>
  <si>
    <t>handelen</t>
  </si>
  <si>
    <t>handhaven</t>
  </si>
  <si>
    <t>hangen</t>
  </si>
  <si>
    <t>hanteren</t>
  </si>
  <si>
    <t>haperen</t>
  </si>
  <si>
    <t>happen</t>
  </si>
  <si>
    <t>harden</t>
  </si>
  <si>
    <t>hardlopen</t>
  </si>
  <si>
    <t>harken</t>
  </si>
  <si>
    <t>harmoniseren</t>
  </si>
  <si>
    <t>harsten</t>
  </si>
  <si>
    <t>haten</t>
  </si>
  <si>
    <t>hebben</t>
  </si>
  <si>
    <t>hechten</t>
  </si>
  <si>
    <t>heersen</t>
  </si>
  <si>
    <t>heffen</t>
  </si>
  <si>
    <t>heiligen</t>
  </si>
  <si>
    <t>helen</t>
  </si>
  <si>
    <t>hellen</t>
  </si>
  <si>
    <t>helpen</t>
  </si>
  <si>
    <t>hem smeren</t>
  </si>
  <si>
    <t>hengelen</t>
  </si>
  <si>
    <t>herbergen</t>
  </si>
  <si>
    <t>herbouwen</t>
  </si>
  <si>
    <t>herdenken</t>
  </si>
  <si>
    <t>herenigen</t>
  </si>
  <si>
    <t>herformuleren</t>
  </si>
  <si>
    <t>hergebruiken</t>
  </si>
  <si>
    <t>hergroeperen</t>
  </si>
  <si>
    <t>herhalen</t>
  </si>
  <si>
    <t>herinneren</t>
  </si>
  <si>
    <t>herinterviewen</t>
  </si>
  <si>
    <t>herkennen</t>
  </si>
  <si>
    <t>herkrijgen</t>
  </si>
  <si>
    <t>herladen</t>
  </si>
  <si>
    <t>herleiden</t>
  </si>
  <si>
    <t>herleven</t>
  </si>
  <si>
    <t>hernemen</t>
  </si>
  <si>
    <t>hernieuwen</t>
  </si>
  <si>
    <t>hernoemen</t>
  </si>
  <si>
    <t>heropenen</t>
  </si>
  <si>
    <t>heropleven</t>
  </si>
  <si>
    <t>heroveren</t>
  </si>
  <si>
    <t>hersenspoelen</t>
  </si>
  <si>
    <t>herstarten</t>
  </si>
  <si>
    <t>herstellen</t>
  </si>
  <si>
    <t>hertrouwen</t>
  </si>
  <si>
    <t>hervatten</t>
  </si>
  <si>
    <t>hervormen</t>
  </si>
  <si>
    <t>herwinnen</t>
  </si>
  <si>
    <t>herzien</t>
  </si>
  <si>
    <t>het bekijken</t>
  </si>
  <si>
    <t>het doen</t>
  </si>
  <si>
    <t>het hazenpad kiezen</t>
  </si>
  <si>
    <t>het hebben over</t>
  </si>
  <si>
    <t>het heft in eigen handen nemen</t>
  </si>
  <si>
    <t>het heft in handen hebben</t>
  </si>
  <si>
    <t>het laten afweten</t>
  </si>
  <si>
    <t>het loodje leggen</t>
  </si>
  <si>
    <t>het paard achter de wagen spannen</t>
  </si>
  <si>
    <t>het warm water uitvinden</t>
  </si>
  <si>
    <t>het wiel opnieuw uitvinden</t>
  </si>
  <si>
    <t>het zekere voor het onzekere nemen</t>
  </si>
  <si>
    <t>heten</t>
  </si>
  <si>
    <t>heugen</t>
  </si>
  <si>
    <t>heulen</t>
  </si>
  <si>
    <t>hijgen</t>
  </si>
  <si>
    <t>hijsen</t>
  </si>
  <si>
    <t>hinderen</t>
  </si>
  <si>
    <t>hinken</t>
  </si>
  <si>
    <t>hinniken</t>
  </si>
  <si>
    <t>hinten</t>
  </si>
  <si>
    <t>hoeden</t>
  </si>
  <si>
    <t>hoesten</t>
  </si>
  <si>
    <t>hoeven</t>
  </si>
  <si>
    <t>hokken</t>
  </si>
  <si>
    <t>hollen</t>
  </si>
  <si>
    <t>hongeren</t>
  </si>
  <si>
    <t>hoofdrekenen</t>
  </si>
  <si>
    <t>hopen</t>
  </si>
  <si>
    <t>horen</t>
  </si>
  <si>
    <t>hospikken</t>
  </si>
  <si>
    <t>hossen</t>
  </si>
  <si>
    <t>houden</t>
  </si>
  <si>
    <t>houden van</t>
  </si>
  <si>
    <t>houden voor</t>
  </si>
  <si>
    <t>houwen</t>
  </si>
  <si>
    <t>hozen</t>
  </si>
  <si>
    <t>huichelen</t>
  </si>
  <si>
    <t>huiden</t>
  </si>
  <si>
    <t>huiken</t>
  </si>
  <si>
    <t>huilebalken</t>
  </si>
  <si>
    <t>huilen</t>
  </si>
  <si>
    <t>huisarrest geven</t>
  </si>
  <si>
    <t>huisvesten</t>
  </si>
  <si>
    <t>huiveren</t>
  </si>
  <si>
    <t>huizen</t>
  </si>
  <si>
    <t>huldigen</t>
  </si>
  <si>
    <t>hullen</t>
  </si>
  <si>
    <t>hunkeren</t>
  </si>
  <si>
    <t>huppen</t>
  </si>
  <si>
    <t>huren</t>
  </si>
  <si>
    <t>hurken</t>
  </si>
  <si>
    <t>hurriën</t>
  </si>
  <si>
    <t>husselen</t>
  </si>
  <si>
    <t>huwen</t>
  </si>
  <si>
    <t>hyperventileren</t>
  </si>
  <si>
    <t>hypnotiseren</t>
  </si>
  <si>
    <t>idealiseren</t>
  </si>
  <si>
    <t>identificeren</t>
  </si>
  <si>
    <t>ijken</t>
  </si>
  <si>
    <t>ijlen</t>
  </si>
  <si>
    <t>ijsberen</t>
  </si>
  <si>
    <t>ijveren</t>
  </si>
  <si>
    <t>immigreren</t>
  </si>
  <si>
    <t>implementeren</t>
  </si>
  <si>
    <t>impliceren</t>
  </si>
  <si>
    <t>importeren</t>
  </si>
  <si>
    <t>in de bres springen voor</t>
  </si>
  <si>
    <t>in de maling nemen</t>
  </si>
  <si>
    <t>in de rug steken</t>
  </si>
  <si>
    <t>in de steek laten</t>
  </si>
  <si>
    <t>in het water vallen</t>
  </si>
  <si>
    <t>in kaart brengen</t>
  </si>
  <si>
    <t>in rook opgaan</t>
  </si>
  <si>
    <t>in slaap vallen</t>
  </si>
  <si>
    <t>inbakeren</t>
  </si>
  <si>
    <t>inbeelden</t>
  </si>
  <si>
    <t>inblazen</t>
  </si>
  <si>
    <t>inblikken</t>
  </si>
  <si>
    <t>inboeten</t>
  </si>
  <si>
    <t>inbrengen</t>
  </si>
  <si>
    <t>inburgeren</t>
  </si>
  <si>
    <t>incasseren</t>
  </si>
  <si>
    <t>inchecken</t>
  </si>
  <si>
    <t>indelen</t>
  </si>
  <si>
    <t>indenken</t>
  </si>
  <si>
    <t>indexeren</t>
  </si>
  <si>
    <t>indienen</t>
  </si>
  <si>
    <t>indruk maken</t>
  </si>
  <si>
    <t>indrukken</t>
  </si>
  <si>
    <t>induiken</t>
  </si>
  <si>
    <t>industrialiseren</t>
  </si>
  <si>
    <t>indutten</t>
  </si>
  <si>
    <t>inenten</t>
  </si>
  <si>
    <t>infecteren</t>
  </si>
  <si>
    <t>informeren</t>
  </si>
  <si>
    <t>ingaan</t>
  </si>
  <si>
    <t>ingeven</t>
  </si>
  <si>
    <t>ingieten</t>
  </si>
  <si>
    <t>ingraven</t>
  </si>
  <si>
    <t>ingrijpen</t>
  </si>
  <si>
    <t>inhalen</t>
  </si>
  <si>
    <t>inhouden</t>
  </si>
  <si>
    <t>inhuldigen</t>
  </si>
  <si>
    <t>inhuren</t>
  </si>
  <si>
    <t>injecteren</t>
  </si>
  <si>
    <t>inklappen</t>
  </si>
  <si>
    <t>inklokken</t>
  </si>
  <si>
    <t>inkrimpen</t>
  </si>
  <si>
    <t>inladen</t>
  </si>
  <si>
    <t>inlassen</t>
  </si>
  <si>
    <t>inlaten</t>
  </si>
  <si>
    <t>inleiden</t>
  </si>
  <si>
    <t>inleven</t>
  </si>
  <si>
    <t>inleveren</t>
  </si>
  <si>
    <t>inlichten</t>
  </si>
  <si>
    <t>inlijven</t>
  </si>
  <si>
    <t>inloggen</t>
  </si>
  <si>
    <t>inlossen</t>
  </si>
  <si>
    <t>inluiden</t>
  </si>
  <si>
    <t>innemen</t>
  </si>
  <si>
    <t>innen</t>
  </si>
  <si>
    <t>inoculeren</t>
  </si>
  <si>
    <t>inpakken</t>
  </si>
  <si>
    <t>inparkeren</t>
  </si>
  <si>
    <t>inpeperen</t>
  </si>
  <si>
    <t>inrichten</t>
  </si>
  <si>
    <t>inroepen</t>
  </si>
  <si>
    <t>inschakelen</t>
  </si>
  <si>
    <t>inschatten</t>
  </si>
  <si>
    <t>inschenken</t>
  </si>
  <si>
    <t>inschrijven</t>
  </si>
  <si>
    <t>inslaan</t>
  </si>
  <si>
    <t>inslapen</t>
  </si>
  <si>
    <t>insluipen</t>
  </si>
  <si>
    <t>insluiten</t>
  </si>
  <si>
    <t>insmeren</t>
  </si>
  <si>
    <t>insneeuwen</t>
  </si>
  <si>
    <t>inspannen</t>
  </si>
  <si>
    <t>inspireren</t>
  </si>
  <si>
    <t>inspreken</t>
  </si>
  <si>
    <t>inspringen</t>
  </si>
  <si>
    <t>inspuiten</t>
  </si>
  <si>
    <t>installeren</t>
  </si>
  <si>
    <t>instappen</t>
  </si>
  <si>
    <t>insteken</t>
  </si>
  <si>
    <t>instellen</t>
  </si>
  <si>
    <t>instemmen</t>
  </si>
  <si>
    <t>instinken</t>
  </si>
  <si>
    <t>instorten</t>
  </si>
  <si>
    <t>instuderen</t>
  </si>
  <si>
    <t>integreren</t>
  </si>
  <si>
    <t>interageren</t>
  </si>
  <si>
    <t>interesseren</t>
  </si>
  <si>
    <t>internetten</t>
  </si>
  <si>
    <t>interpreteren</t>
  </si>
  <si>
    <t>interrumperen</t>
  </si>
  <si>
    <t>interveniëren</t>
  </si>
  <si>
    <t>interviewen</t>
  </si>
  <si>
    <t>intikken</t>
  </si>
  <si>
    <t>intimideren</t>
  </si>
  <si>
    <t>intomen</t>
  </si>
  <si>
    <t>intrappen</t>
  </si>
  <si>
    <t>intreden</t>
  </si>
  <si>
    <t>intrekken</t>
  </si>
  <si>
    <t>intrigeren</t>
  </si>
  <si>
    <t>introduceren</t>
  </si>
  <si>
    <t>intypen</t>
  </si>
  <si>
    <t>inunderen</t>
  </si>
  <si>
    <t>invallen</t>
  </si>
  <si>
    <t>invangen</t>
  </si>
  <si>
    <t>investeren</t>
  </si>
  <si>
    <t>invoeren</t>
  </si>
  <si>
    <t>invriezen</t>
  </si>
  <si>
    <t>invullen</t>
  </si>
  <si>
    <t>inwerpen</t>
  </si>
  <si>
    <t>inwijden</t>
  </si>
  <si>
    <t>inwilligen</t>
  </si>
  <si>
    <t>inzamelen</t>
  </si>
  <si>
    <t>inzenden</t>
  </si>
  <si>
    <t>inzetten</t>
  </si>
  <si>
    <t>inzien</t>
  </si>
  <si>
    <t>inzitten</t>
  </si>
  <si>
    <t>inzoomen</t>
  </si>
  <si>
    <t>isoleren</t>
  </si>
  <si>
    <t>jachten</t>
  </si>
  <si>
    <t>jagen</t>
  </si>
  <si>
    <t>jammeren</t>
  </si>
  <si>
    <t>janken</t>
  </si>
  <si>
    <t>jassen</t>
  </si>
  <si>
    <t>je stinkende best doen</t>
  </si>
  <si>
    <t>jetskiën</t>
  </si>
  <si>
    <t>jeuken</t>
  </si>
  <si>
    <t>jijen</t>
  </si>
  <si>
    <t>jodelen</t>
  </si>
  <si>
    <t>joelen</t>
  </si>
  <si>
    <t>joggen</t>
  </si>
  <si>
    <t>jouen</t>
  </si>
  <si>
    <t>jubelen</t>
  </si>
  <si>
    <t>juichen</t>
  </si>
  <si>
    <t>kaarden</t>
  </si>
  <si>
    <t>kaarten</t>
  </si>
  <si>
    <t>kaatsen</t>
  </si>
  <si>
    <t>kabbelen</t>
  </si>
  <si>
    <t>kakken</t>
  </si>
  <si>
    <t>kalibreren</t>
  </si>
  <si>
    <t>kalken</t>
  </si>
  <si>
    <t>kallen</t>
  </si>
  <si>
    <t>kalmeren</t>
  </si>
  <si>
    <t>kalven</t>
  </si>
  <si>
    <t>kammen</t>
  </si>
  <si>
    <t>kampen</t>
  </si>
  <si>
    <t>kamperen</t>
  </si>
  <si>
    <t>kanen</t>
  </si>
  <si>
    <t>kankeren</t>
  </si>
  <si>
    <t>kantelen</t>
  </si>
  <si>
    <t>kapen</t>
  </si>
  <si>
    <t>kappen</t>
  </si>
  <si>
    <t>kapseizen</t>
  </si>
  <si>
    <t>karnen</t>
  </si>
  <si>
    <t>kastijden</t>
  </si>
  <si>
    <t>katten</t>
  </si>
  <si>
    <t>kauwen</t>
  </si>
  <si>
    <t>kelderen</t>
  </si>
  <si>
    <t>kemmen</t>
  </si>
  <si>
    <t>kenmerken</t>
  </si>
  <si>
    <t>kennen</t>
  </si>
  <si>
    <t>kennismaken</t>
  </si>
  <si>
    <t>keren</t>
  </si>
  <si>
    <t>kermen</t>
  </si>
  <si>
    <t>kerstenen</t>
  </si>
  <si>
    <t>kerven</t>
  </si>
  <si>
    <t>keuren</t>
  </si>
  <si>
    <t>keuvelen</t>
  </si>
  <si>
    <t>kibbelen</t>
  </si>
  <si>
    <t>kicken</t>
  </si>
  <si>
    <t>kidnappen</t>
  </si>
  <si>
    <t>kiemen</t>
  </si>
  <si>
    <t>kietelen</t>
  </si>
  <si>
    <t>kiezen</t>
  </si>
  <si>
    <t>kijken</t>
  </si>
  <si>
    <t>kirren</t>
  </si>
  <si>
    <t>kissebissen</t>
  </si>
  <si>
    <t>kisten</t>
  </si>
  <si>
    <t>klaarkomen</t>
  </si>
  <si>
    <t>kladden</t>
  </si>
  <si>
    <t>klagen</t>
  </si>
  <si>
    <t>klappen</t>
  </si>
  <si>
    <t>klateren</t>
  </si>
  <si>
    <t>klauteren</t>
  </si>
  <si>
    <t>kleden</t>
  </si>
  <si>
    <t>kleineren</t>
  </si>
  <si>
    <t>klemmen</t>
  </si>
  <si>
    <t>kleppen</t>
  </si>
  <si>
    <t>kletsen</t>
  </si>
  <si>
    <t>kletsregenen</t>
  </si>
  <si>
    <t>kleuren</t>
  </si>
  <si>
    <t>kleven</t>
  </si>
  <si>
    <t>klieren</t>
  </si>
  <si>
    <t>klieven</t>
  </si>
  <si>
    <t>klikken</t>
  </si>
  <si>
    <t>klimmen</t>
  </si>
  <si>
    <t>klinken</t>
  </si>
  <si>
    <t>klokken</t>
  </si>
  <si>
    <t>klonen</t>
  </si>
  <si>
    <t>klooien</t>
  </si>
  <si>
    <t>kloppen</t>
  </si>
  <si>
    <t>klotsen</t>
  </si>
  <si>
    <t>kloven</t>
  </si>
  <si>
    <t>kluisteren</t>
  </si>
  <si>
    <t>kluiven</t>
  </si>
  <si>
    <t>kluppelen</t>
  </si>
  <si>
    <t>klussen</t>
  </si>
  <si>
    <t>klutsen</t>
  </si>
  <si>
    <t>knabbelen</t>
  </si>
  <si>
    <t>knagen</t>
  </si>
  <si>
    <t>knallen</t>
  </si>
  <si>
    <t>knappen</t>
  </si>
  <si>
    <t>knarsen</t>
  </si>
  <si>
    <t>knechten</t>
  </si>
  <si>
    <t>kneden</t>
  </si>
  <si>
    <t>knellen</t>
  </si>
  <si>
    <t>knetteren</t>
  </si>
  <si>
    <t>kneuzen</t>
  </si>
  <si>
    <t>knevelen</t>
  </si>
  <si>
    <t>knielen</t>
  </si>
  <si>
    <t>knijpen</t>
  </si>
  <si>
    <t>knikken</t>
  </si>
  <si>
    <t>knipogen</t>
  </si>
  <si>
    <t>knippen</t>
  </si>
  <si>
    <t>knipperen</t>
  </si>
  <si>
    <t>knoeien</t>
  </si>
  <si>
    <t>knopen</t>
  </si>
  <si>
    <t>knuffelen</t>
  </si>
  <si>
    <t>knuppelen</t>
  </si>
  <si>
    <t>knutselen</t>
  </si>
  <si>
    <t>koekeloeren</t>
  </si>
  <si>
    <t>koelen</t>
  </si>
  <si>
    <t>koeren</t>
  </si>
  <si>
    <t>koken</t>
  </si>
  <si>
    <t>kokhalzen</t>
  </si>
  <si>
    <t>kolken</t>
  </si>
  <si>
    <t>koloniseren</t>
  </si>
  <si>
    <t>komen</t>
  </si>
  <si>
    <t>kommen</t>
  </si>
  <si>
    <t>kontneuken</t>
  </si>
  <si>
    <t>kopen</t>
  </si>
  <si>
    <t>kopiëren</t>
  </si>
  <si>
    <t>koppelen</t>
  </si>
  <si>
    <t>koppen</t>
  </si>
  <si>
    <t>korten</t>
  </si>
  <si>
    <t>kortsluiten</t>
  </si>
  <si>
    <t>kosten</t>
  </si>
  <si>
    <t>kotsen</t>
  </si>
  <si>
    <t>kou vatten</t>
  </si>
  <si>
    <t>krabbelen</t>
  </si>
  <si>
    <t>krabben</t>
  </si>
  <si>
    <t>kraken</t>
  </si>
  <si>
    <t>krassen</t>
  </si>
  <si>
    <t>kreukelen</t>
  </si>
  <si>
    <t>kreuken</t>
  </si>
  <si>
    <t>kreunen</t>
  </si>
  <si>
    <t>kriebelen</t>
  </si>
  <si>
    <t>krijgen</t>
  </si>
  <si>
    <t>krijsen</t>
  </si>
  <si>
    <t>krijten</t>
  </si>
  <si>
    <t>krimpen</t>
  </si>
  <si>
    <t>kritiseren</t>
  </si>
  <si>
    <t>kroelen</t>
  </si>
  <si>
    <t>krommen</t>
  </si>
  <si>
    <t>kronen</t>
  </si>
  <si>
    <t>kronkelen</t>
  </si>
  <si>
    <t>kruien</t>
  </si>
  <si>
    <t>kruipen</t>
  </si>
  <si>
    <t>kruisen</t>
  </si>
  <si>
    <t>kruisigen</t>
  </si>
  <si>
    <t>krukken</t>
  </si>
  <si>
    <t>kuchen</t>
  </si>
  <si>
    <t>kuipen</t>
  </si>
  <si>
    <t>kuisen</t>
  </si>
  <si>
    <t>kunnen</t>
  </si>
  <si>
    <t>kunstschaatsen</t>
  </si>
  <si>
    <t>kuren vertonen</t>
  </si>
  <si>
    <t>kwaad met kwaad vergelden</t>
  </si>
  <si>
    <t>kwaadspreken</t>
  </si>
  <si>
    <t>kwaken</t>
  </si>
  <si>
    <t>kwalijk nemen</t>
  </si>
  <si>
    <t>kwartetten</t>
  </si>
  <si>
    <t>kwellen</t>
  </si>
  <si>
    <t>kwetsen</t>
  </si>
  <si>
    <t>kwijlen</t>
  </si>
  <si>
    <t>kwijnen</t>
  </si>
  <si>
    <t>kwijten</t>
  </si>
  <si>
    <t>kwijtraken</t>
  </si>
  <si>
    <t>kwijtschelden</t>
  </si>
  <si>
    <t>kwispelen</t>
  </si>
  <si>
    <t>laaien</t>
  </si>
  <si>
    <t>laarzen</t>
  </si>
  <si>
    <t>lachen</t>
  </si>
  <si>
    <t>laden</t>
  </si>
  <si>
    <t>lak hebben aan</t>
  </si>
  <si>
    <t>lambriseren</t>
  </si>
  <si>
    <t>lamenteren</t>
  </si>
  <si>
    <t>lammeren</t>
  </si>
  <si>
    <t>lanceren</t>
  </si>
  <si>
    <t>landen</t>
  </si>
  <si>
    <t>langskomen</t>
  </si>
  <si>
    <t>lappen</t>
  </si>
  <si>
    <t>lassen</t>
  </si>
  <si>
    <t>last hebben van</t>
  </si>
  <si>
    <t>lasteren</t>
  </si>
  <si>
    <t>laten</t>
  </si>
  <si>
    <t>laten vallen</t>
  </si>
  <si>
    <t>laven</t>
  </si>
  <si>
    <t>leasen</t>
  </si>
  <si>
    <t>ledigen</t>
  </si>
  <si>
    <t>leeglopen</t>
  </si>
  <si>
    <t>leegmaken</t>
  </si>
  <si>
    <t>legaliseren</t>
  </si>
  <si>
    <t>legen</t>
  </si>
  <si>
    <t>legeren</t>
  </si>
  <si>
    <t>leggen</t>
  </si>
  <si>
    <t>legitimeren</t>
  </si>
  <si>
    <t>leiden</t>
  </si>
  <si>
    <t>lekken</t>
  </si>
  <si>
    <t>lenen</t>
  </si>
  <si>
    <t>lengen</t>
  </si>
  <si>
    <t>leren kennen</t>
  </si>
  <si>
    <t>lesgeven</t>
  </si>
  <si>
    <t>lessen</t>
  </si>
  <si>
    <t>letten</t>
  </si>
  <si>
    <t>leunen</t>
  </si>
  <si>
    <t>leveren</t>
  </si>
  <si>
    <t>lezen</t>
  </si>
  <si>
    <t>lichten</t>
  </si>
  <si>
    <t>liefhebben</t>
  </si>
  <si>
    <t>liegen</t>
  </si>
  <si>
    <t>liften</t>
  </si>
  <si>
    <t>liggen</t>
  </si>
  <si>
    <t>lijden</t>
  </si>
  <si>
    <t>lijken</t>
  </si>
  <si>
    <t>lijken op</t>
  </si>
  <si>
    <t>lijmen</t>
  </si>
  <si>
    <t>lijnen</t>
  </si>
  <si>
    <t>likken</t>
  </si>
  <si>
    <t>linksomkeert maken</t>
  </si>
  <si>
    <t>liplezen</t>
  </si>
  <si>
    <t>liquideren</t>
  </si>
  <si>
    <t>lispelen</t>
  </si>
  <si>
    <t>lobben</t>
  </si>
  <si>
    <t>loeien</t>
  </si>
  <si>
    <t>loeken</t>
  </si>
  <si>
    <t>loeren</t>
  </si>
  <si>
    <t>logen</t>
  </si>
  <si>
    <t>logeren</t>
  </si>
  <si>
    <t>lokken</t>
  </si>
  <si>
    <t>lonen</t>
  </si>
  <si>
    <t>lonken</t>
  </si>
  <si>
    <t>loodsen</t>
  </si>
  <si>
    <t>looien</t>
  </si>
  <si>
    <t>loslaten</t>
  </si>
  <si>
    <t>losmaken</t>
  </si>
  <si>
    <t>lospeuteren</t>
  </si>
  <si>
    <t>lossen</t>
  </si>
  <si>
    <t>losslaan</t>
  </si>
  <si>
    <t>losstaan</t>
  </si>
  <si>
    <t>lostrekken</t>
  </si>
  <si>
    <t>loten</t>
  </si>
  <si>
    <t>loven</t>
  </si>
  <si>
    <t>lozen</t>
  </si>
  <si>
    <t>luchten</t>
  </si>
  <si>
    <t>luiden</t>
  </si>
  <si>
    <t>luieren</t>
  </si>
  <si>
    <t>luiken</t>
  </si>
  <si>
    <t>luisteren</t>
  </si>
  <si>
    <t>luizen</t>
  </si>
  <si>
    <t>lukken</t>
  </si>
  <si>
    <t>lullen</t>
  </si>
  <si>
    <t>lummelen</t>
  </si>
  <si>
    <t>lunchen</t>
  </si>
  <si>
    <t>lurken</t>
  </si>
  <si>
    <t>lusten</t>
  </si>
  <si>
    <t>luxeren</t>
  </si>
  <si>
    <t>maaien</t>
  </si>
  <si>
    <t>machtigen</t>
  </si>
  <si>
    <t>machtsverheffen</t>
  </si>
  <si>
    <t>maffen</t>
  </si>
  <si>
    <t>mailen</t>
  </si>
  <si>
    <t>maken</t>
  </si>
  <si>
    <t>makken</t>
  </si>
  <si>
    <t>malen</t>
  </si>
  <si>
    <t>malverseren</t>
  </si>
  <si>
    <t>manen</t>
  </si>
  <si>
    <t>mangelen</t>
  </si>
  <si>
    <t>manicuren</t>
  </si>
  <si>
    <t>manifesteren</t>
  </si>
  <si>
    <t>manipuleren</t>
  </si>
  <si>
    <t>mankeren</t>
  </si>
  <si>
    <t>marcheren</t>
  </si>
  <si>
    <t>maren</t>
  </si>
  <si>
    <t>markeren</t>
  </si>
  <si>
    <t>martelen</t>
  </si>
  <si>
    <t>maskeren</t>
  </si>
  <si>
    <t>masseren</t>
  </si>
  <si>
    <t>matigen</t>
  </si>
  <si>
    <t>matten</t>
  </si>
  <si>
    <t>maximaliseren</t>
  </si>
  <si>
    <t>mededelen</t>
  </si>
  <si>
    <t>medicineren</t>
  </si>
  <si>
    <t>meebetalen</t>
  </si>
  <si>
    <t>meebrengen</t>
  </si>
  <si>
    <t>meedelen</t>
  </si>
  <si>
    <t>meedingen</t>
  </si>
  <si>
    <t>meedoen</t>
  </si>
  <si>
    <t>meegaan</t>
  </si>
  <si>
    <t>meekomen</t>
  </si>
  <si>
    <t>meeleveren</t>
  </si>
  <si>
    <t>meemaken</t>
  </si>
  <si>
    <t>meenemen</t>
  </si>
  <si>
    <t>meesmuilen</t>
  </si>
  <si>
    <t>meetronen</t>
  </si>
  <si>
    <t>meevallen</t>
  </si>
  <si>
    <t>meewerken</t>
  </si>
  <si>
    <t>melden</t>
  </si>
  <si>
    <t>melken</t>
  </si>
  <si>
    <t>memoriseren</t>
  </si>
  <si>
    <t>menen</t>
  </si>
  <si>
    <t>mengen</t>
  </si>
  <si>
    <t>mennen</t>
  </si>
  <si>
    <t>meppen</t>
  </si>
  <si>
    <t>merken</t>
  </si>
  <si>
    <t>met het verkeerde been uit bed stappen</t>
  </si>
  <si>
    <t>met rust laten</t>
  </si>
  <si>
    <t>met vuur spelen</t>
  </si>
  <si>
    <t>metamorfoseren</t>
  </si>
  <si>
    <t>meten</t>
  </si>
  <si>
    <t>metselen</t>
  </si>
  <si>
    <t>meubileren</t>
  </si>
  <si>
    <t>meuken</t>
  </si>
  <si>
    <t>meuren</t>
  </si>
  <si>
    <t>miauwen</t>
  </si>
  <si>
    <t>miezeren</t>
  </si>
  <si>
    <t>mijden</t>
  </si>
  <si>
    <t>mijmeren</t>
  </si>
  <si>
    <t>mikken</t>
  </si>
  <si>
    <t>minachten</t>
  </si>
  <si>
    <t>minimaliseren</t>
  </si>
  <si>
    <t>minnen</t>
  </si>
  <si>
    <t>misbruiken</t>
  </si>
  <si>
    <t>mishandelen</t>
  </si>
  <si>
    <t>misleiden</t>
  </si>
  <si>
    <t>mislukken</t>
  </si>
  <si>
    <t>misprijzen</t>
  </si>
  <si>
    <t>missen</t>
  </si>
  <si>
    <t>misten</t>
  </si>
  <si>
    <t>mobiliseren</t>
  </si>
  <si>
    <t>moderniseren</t>
  </si>
  <si>
    <t>modificeren</t>
  </si>
  <si>
    <t>moduleren</t>
  </si>
  <si>
    <t>moeten</t>
  </si>
  <si>
    <t>mogen</t>
  </si>
  <si>
    <t>mokken</t>
  </si>
  <si>
    <t>mompelen</t>
  </si>
  <si>
    <t>mondialiseren</t>
  </si>
  <si>
    <t>monsteren</t>
  </si>
  <si>
    <t>monteren</t>
  </si>
  <si>
    <t>moorden</t>
  </si>
  <si>
    <t>moppen</t>
  </si>
  <si>
    <t>mopperen</t>
  </si>
  <si>
    <t>morrelen</t>
  </si>
  <si>
    <t>morren</t>
  </si>
  <si>
    <t>morsen</t>
  </si>
  <si>
    <t>motiveren</t>
  </si>
  <si>
    <t>motorboten</t>
  </si>
  <si>
    <t>motregenen</t>
  </si>
  <si>
    <t>muilen</t>
  </si>
  <si>
    <t>muilkorven</t>
  </si>
  <si>
    <t>muilperen</t>
  </si>
  <si>
    <t>muiten</t>
  </si>
  <si>
    <t>munten</t>
  </si>
  <si>
    <t>muteren</t>
  </si>
  <si>
    <t>na-apen</t>
  </si>
  <si>
    <t>naaien</t>
  </si>
  <si>
    <t>naasten</t>
  </si>
  <si>
    <t>nabewerken</t>
  </si>
  <si>
    <t>nablijven</t>
  </si>
  <si>
    <t>nabootsen</t>
  </si>
  <si>
    <t>nadenken</t>
  </si>
  <si>
    <t>naderen</t>
  </si>
  <si>
    <t>nadoen</t>
  </si>
  <si>
    <t>nagaan</t>
  </si>
  <si>
    <t>nahouden</t>
  </si>
  <si>
    <t>najagen</t>
  </si>
  <si>
    <t>naken</t>
  </si>
  <si>
    <t>nakomen</t>
  </si>
  <si>
    <t>nalaten</t>
  </si>
  <si>
    <t>naleven</t>
  </si>
  <si>
    <t>namaken</t>
  </si>
  <si>
    <t>napraten</t>
  </si>
  <si>
    <t>narekenen</t>
  </si>
  <si>
    <t>naslaan</t>
  </si>
  <si>
    <t>nasporen</t>
  </si>
  <si>
    <t>nastreven</t>
  </si>
  <si>
    <t>nasynchroniseren</t>
  </si>
  <si>
    <t>navigeren</t>
  </si>
  <si>
    <t>navolgen</t>
  </si>
  <si>
    <t>nazeggen</t>
  </si>
  <si>
    <t>nederdalen</t>
  </si>
  <si>
    <t>neerbuigen</t>
  </si>
  <si>
    <t>neerdalen</t>
  </si>
  <si>
    <t>neergooien</t>
  </si>
  <si>
    <t>neerkijken</t>
  </si>
  <si>
    <t>neerkijken op</t>
  </si>
  <si>
    <t>neerleggen</t>
  </si>
  <si>
    <t>neerploffen</t>
  </si>
  <si>
    <t>neerschrijven</t>
  </si>
  <si>
    <t>neerslaan</t>
  </si>
  <si>
    <t>neersteken</t>
  </si>
  <si>
    <t>neerstorten</t>
  </si>
  <si>
    <t>neerzetten</t>
  </si>
  <si>
    <t>neerzien</t>
  </si>
  <si>
    <t>negeren</t>
  </si>
  <si>
    <t>neigen</t>
  </si>
  <si>
    <t>nekken</t>
  </si>
  <si>
    <t>nemen</t>
  </si>
  <si>
    <t>nestelen</t>
  </si>
  <si>
    <t>neuken</t>
  </si>
  <si>
    <t>neuspeuteren</t>
  </si>
  <si>
    <t>niesen</t>
  </si>
  <si>
    <t>nieten</t>
  </si>
  <si>
    <t>niezen</t>
  </si>
  <si>
    <t>nijgen</t>
  </si>
  <si>
    <t>nippen</t>
  </si>
  <si>
    <t>nodig hebben</t>
  </si>
  <si>
    <t>noemen</t>
  </si>
  <si>
    <t>nomineren</t>
  </si>
  <si>
    <t>nopen</t>
  </si>
  <si>
    <t>noteren</t>
  </si>
  <si>
    <t>notuleren</t>
  </si>
  <si>
    <t>nuanceren</t>
  </si>
  <si>
    <t>nuttigen</t>
  </si>
  <si>
    <t>obsederen</t>
  </si>
  <si>
    <t>oefenen</t>
  </si>
  <si>
    <t>offeren</t>
  </si>
  <si>
    <t>ogen</t>
  </si>
  <si>
    <t>oliën</t>
  </si>
  <si>
    <t>omarmen</t>
  </si>
  <si>
    <t>ombrengen</t>
  </si>
  <si>
    <t>omcirkelen</t>
  </si>
  <si>
    <t>omfloersen</t>
  </si>
  <si>
    <t>omgaan</t>
  </si>
  <si>
    <t>omgeven</t>
  </si>
  <si>
    <t>omhelzen</t>
  </si>
  <si>
    <t>omitteren</t>
  </si>
  <si>
    <t>omkeren</t>
  </si>
  <si>
    <t>omkleden</t>
  </si>
  <si>
    <t>omklemmen</t>
  </si>
  <si>
    <t>omkomen</t>
  </si>
  <si>
    <t>omkopen</t>
  </si>
  <si>
    <t>omleiden</t>
  </si>
  <si>
    <t>omlopen</t>
  </si>
  <si>
    <t>ommuren</t>
  </si>
  <si>
    <t>omrekenen</t>
  </si>
  <si>
    <t>omrijden</t>
  </si>
  <si>
    <t>omringen</t>
  </si>
  <si>
    <t>omroepen</t>
  </si>
  <si>
    <t>omschrijven</t>
  </si>
  <si>
    <t>omsingelen</t>
  </si>
  <si>
    <t>omslaan</t>
  </si>
  <si>
    <t>omsluiten</t>
  </si>
  <si>
    <t>omspringen</t>
  </si>
  <si>
    <t>omtoveren</t>
  </si>
  <si>
    <t>omvallen</t>
  </si>
  <si>
    <t>omvatten</t>
  </si>
  <si>
    <t>omverwerpen</t>
  </si>
  <si>
    <t>omvormen</t>
  </si>
  <si>
    <t>omwaaien</t>
  </si>
  <si>
    <t>omwentelen</t>
  </si>
  <si>
    <t>omwikkelen</t>
  </si>
  <si>
    <t>omwinden</t>
  </si>
  <si>
    <t>omzeilen</t>
  </si>
  <si>
    <t>omzetten</t>
  </si>
  <si>
    <t>omzomen</t>
  </si>
  <si>
    <t>omzwerven</t>
  </si>
  <si>
    <t>onderbouwen</t>
  </si>
  <si>
    <t>onderbreken</t>
  </si>
  <si>
    <t>onderbrengen</t>
  </si>
  <si>
    <t>onderdompelen</t>
  </si>
  <si>
    <t>onderdrukken</t>
  </si>
  <si>
    <t>ondergaan</t>
  </si>
  <si>
    <t>ondergraven</t>
  </si>
  <si>
    <t>onderhandelen</t>
  </si>
  <si>
    <t>onderhouden</t>
  </si>
  <si>
    <t>onderkennen</t>
  </si>
  <si>
    <t>onderlopen</t>
  </si>
  <si>
    <t>ondermijnen</t>
  </si>
  <si>
    <t>ondernemen</t>
  </si>
  <si>
    <t>onderscheppen</t>
  </si>
  <si>
    <t>ondersteunen</t>
  </si>
  <si>
    <t>onderstrepen</t>
  </si>
  <si>
    <t>ondertekenen</t>
  </si>
  <si>
    <t>onderverdelen</t>
  </si>
  <si>
    <t>ondervinden</t>
  </si>
  <si>
    <t>ondervragen</t>
  </si>
  <si>
    <t>onderwerpen</t>
  </si>
  <si>
    <t>onderwijzen</t>
  </si>
  <si>
    <t>onderzoeken</t>
  </si>
  <si>
    <t>ongedaan maken</t>
  </si>
  <si>
    <t>ontaarden</t>
  </si>
  <si>
    <t>ontberen</t>
  </si>
  <si>
    <t>ontbieden</t>
  </si>
  <si>
    <t>ontbijten</t>
  </si>
  <si>
    <t>ontbinden</t>
  </si>
  <si>
    <t>ontbloten</t>
  </si>
  <si>
    <t>ontbranden</t>
  </si>
  <si>
    <t>ontcijferen</t>
  </si>
  <si>
    <t>ontdekken</t>
  </si>
  <si>
    <t>ontdooien</t>
  </si>
  <si>
    <t>ontduiken</t>
  </si>
  <si>
    <t>onteigenen</t>
  </si>
  <si>
    <t>onteren</t>
  </si>
  <si>
    <t>onterven</t>
  </si>
  <si>
    <t>ontfermen</t>
  </si>
  <si>
    <t>ontfutselen</t>
  </si>
  <si>
    <t>ontgaan</t>
  </si>
  <si>
    <t>ontgassen</t>
  </si>
  <si>
    <t>ontginnen</t>
  </si>
  <si>
    <t>ontgoochelen</t>
  </si>
  <si>
    <t>ontgroeien</t>
  </si>
  <si>
    <t>onthalen</t>
  </si>
  <si>
    <t>ontheffen</t>
  </si>
  <si>
    <t>ontheiligen</t>
  </si>
  <si>
    <t>onthoofden</t>
  </si>
  <si>
    <t>onthouden</t>
  </si>
  <si>
    <t>onthullen</t>
  </si>
  <si>
    <t>onthutsen</t>
  </si>
  <si>
    <t>ontkennen</t>
  </si>
  <si>
    <t>ontketenen</t>
  </si>
  <si>
    <t>ontkiemen</t>
  </si>
  <si>
    <t>ontkleden</t>
  </si>
  <si>
    <t>ontkomen</t>
  </si>
  <si>
    <t>ontkoppelen</t>
  </si>
  <si>
    <t>ontkrachten</t>
  </si>
  <si>
    <t>ontkurken</t>
  </si>
  <si>
    <t>ontladen</t>
  </si>
  <si>
    <t>ontlasten</t>
  </si>
  <si>
    <t>ontleden</t>
  </si>
  <si>
    <t>ontlenen</t>
  </si>
  <si>
    <t>ontlokken</t>
  </si>
  <si>
    <t>ontlopen</t>
  </si>
  <si>
    <t>ontluiken</t>
  </si>
  <si>
    <t>ontmaagden</t>
  </si>
  <si>
    <t>ontmaskeren</t>
  </si>
  <si>
    <t>ontmoedigen</t>
  </si>
  <si>
    <t>ontmoeten</t>
  </si>
  <si>
    <t>ontnemen</t>
  </si>
  <si>
    <t>ontnuchteren</t>
  </si>
  <si>
    <t>ontploffen</t>
  </si>
  <si>
    <t>ontplooien</t>
  </si>
  <si>
    <t>ontraden</t>
  </si>
  <si>
    <t>ontrafelen</t>
  </si>
  <si>
    <t>ontregelen</t>
  </si>
  <si>
    <t>ontroeren</t>
  </si>
  <si>
    <t>ontrollen</t>
  </si>
  <si>
    <t>ontruimen</t>
  </si>
  <si>
    <t>ontsieren</t>
  </si>
  <si>
    <t>ontslaan</t>
  </si>
  <si>
    <t>ontsluieren</t>
  </si>
  <si>
    <t>ontsluiten</t>
  </si>
  <si>
    <t>ontsnappen</t>
  </si>
  <si>
    <t>ontsporen</t>
  </si>
  <si>
    <t>ontspringen</t>
  </si>
  <si>
    <t>ontspruiten</t>
  </si>
  <si>
    <t>ontsteken</t>
  </si>
  <si>
    <t>ontstellen</t>
  </si>
  <si>
    <t>ontstemmen</t>
  </si>
  <si>
    <t>onttrekken</t>
  </si>
  <si>
    <t>ontvangen</t>
  </si>
  <si>
    <t>ontvluchten</t>
  </si>
  <si>
    <t>ontvoeren</t>
  </si>
  <si>
    <t>ontvolken</t>
  </si>
  <si>
    <t>ontvreemden</t>
  </si>
  <si>
    <t>ontwaken</t>
  </si>
  <si>
    <t>ontwarren</t>
  </si>
  <si>
    <t>ontwateren</t>
  </si>
  <si>
    <t>ontwennen</t>
  </si>
  <si>
    <t>ontwerpen</t>
  </si>
  <si>
    <t>ontwijken</t>
  </si>
  <si>
    <t>ontwikkelen</t>
  </si>
  <si>
    <t>ontworstelen</t>
  </si>
  <si>
    <t>ontwrichten</t>
  </si>
  <si>
    <t>ontzeggen</t>
  </si>
  <si>
    <t>ontzien</t>
  </si>
  <si>
    <t>ontzilten</t>
  </si>
  <si>
    <t>onweren</t>
  </si>
  <si>
    <t>oogsten</t>
  </si>
  <si>
    <t>oordelen</t>
  </si>
  <si>
    <t>oorvegen</t>
  </si>
  <si>
    <t>op de hak nemen</t>
  </si>
  <si>
    <t>op de loop gaan</t>
  </si>
  <si>
    <t>op de tocht staan</t>
  </si>
  <si>
    <t>op de zenuwen werken</t>
  </si>
  <si>
    <t>op handen zijn</t>
  </si>
  <si>
    <t>op het matje roepen</t>
  </si>
  <si>
    <t>op het punt staan</t>
  </si>
  <si>
    <t>op prijs stellen</t>
  </si>
  <si>
    <t>opbellen</t>
  </si>
  <si>
    <t>opbiechten</t>
  </si>
  <si>
    <t>opbiepen</t>
  </si>
  <si>
    <t>opblazen</t>
  </si>
  <si>
    <t>opbloeien</t>
  </si>
  <si>
    <t>opbouwen</t>
  </si>
  <si>
    <t>opbrengen</t>
  </si>
  <si>
    <t>opdagen</t>
  </si>
  <si>
    <t>opdelen</t>
  </si>
  <si>
    <t>opdienen</t>
  </si>
  <si>
    <t>opdoeken</t>
  </si>
  <si>
    <t>opdoemen</t>
  </si>
  <si>
    <t>opdoen</t>
  </si>
  <si>
    <t>opdonderen</t>
  </si>
  <si>
    <t>opdragen</t>
  </si>
  <si>
    <t>opdraven</t>
  </si>
  <si>
    <t>opdringen</t>
  </si>
  <si>
    <t>opduiken</t>
  </si>
  <si>
    <t>opeenhopen</t>
  </si>
  <si>
    <t>opeisen</t>
  </si>
  <si>
    <t>openbaren</t>
  </si>
  <si>
    <t>openbloeien</t>
  </si>
  <si>
    <t>opendoen</t>
  </si>
  <si>
    <t>openen</t>
  </si>
  <si>
    <t>opengaan</t>
  </si>
  <si>
    <t>opensperren</t>
  </si>
  <si>
    <t>opereren</t>
  </si>
  <si>
    <t>opeten</t>
  </si>
  <si>
    <t>opfleuren</t>
  </si>
  <si>
    <t>opfokken</t>
  </si>
  <si>
    <t>opfrissen</t>
  </si>
  <si>
    <t>opgaan</t>
  </si>
  <si>
    <t>opgeven</t>
  </si>
  <si>
    <t>opgraven</t>
  </si>
  <si>
    <t>opgroeien</t>
  </si>
  <si>
    <t>ophalen</t>
  </si>
  <si>
    <t>ophangen</t>
  </si>
  <si>
    <t>opheffen</t>
  </si>
  <si>
    <t>ophelderen</t>
  </si>
  <si>
    <t>ophemelen</t>
  </si>
  <si>
    <t>ophoesten</t>
  </si>
  <si>
    <t>ophogen</t>
  </si>
  <si>
    <t>ophopen</t>
  </si>
  <si>
    <t>ophouden</t>
  </si>
  <si>
    <t>opjutten</t>
  </si>
  <si>
    <t>opkalefateren</t>
  </si>
  <si>
    <t>opkijken</t>
  </si>
  <si>
    <t>opklaren</t>
  </si>
  <si>
    <t>opklimmen</t>
  </si>
  <si>
    <t>opknappen</t>
  </si>
  <si>
    <t>opkomen</t>
  </si>
  <si>
    <t>opkrikken</t>
  </si>
  <si>
    <t>oplaaien</t>
  </si>
  <si>
    <t>opladen</t>
  </si>
  <si>
    <t>opleggen</t>
  </si>
  <si>
    <t>opleiden</t>
  </si>
  <si>
    <t>opletten</t>
  </si>
  <si>
    <t>opleven</t>
  </si>
  <si>
    <t>opleveren</t>
  </si>
  <si>
    <t>oplichten</t>
  </si>
  <si>
    <t>oplopen</t>
  </si>
  <si>
    <t>oplossen</t>
  </si>
  <si>
    <t>opluchten</t>
  </si>
  <si>
    <t>opmaken</t>
  </si>
  <si>
    <t>opmerken</t>
  </si>
  <si>
    <t>opnemen</t>
  </si>
  <si>
    <t>opnoemen</t>
  </si>
  <si>
    <t>oppakken</t>
  </si>
  <si>
    <t>oppassen</t>
  </si>
  <si>
    <t>opperen</t>
  </si>
  <si>
    <t>oppikken</t>
  </si>
  <si>
    <t>oppoetsen</t>
  </si>
  <si>
    <t>opprimeren</t>
  </si>
  <si>
    <t>opraken</t>
  </si>
  <si>
    <t>oprapen</t>
  </si>
  <si>
    <t>oprichten</t>
  </si>
  <si>
    <t>oprijzen</t>
  </si>
  <si>
    <t>oproepen</t>
  </si>
  <si>
    <t>oprollen</t>
  </si>
  <si>
    <t>oprotten</t>
  </si>
  <si>
    <t>opruimen</t>
  </si>
  <si>
    <t>oprukken</t>
  </si>
  <si>
    <t>opschepen</t>
  </si>
  <si>
    <t>opscheppen</t>
  </si>
  <si>
    <t>opschieten</t>
  </si>
  <si>
    <t>opschorten</t>
  </si>
  <si>
    <t>opschrijven</t>
  </si>
  <si>
    <t>opschrikken</t>
  </si>
  <si>
    <t>opschudden</t>
  </si>
  <si>
    <t>opslaan</t>
  </si>
  <si>
    <t>opsluiten</t>
  </si>
  <si>
    <t>opsnuiven</t>
  </si>
  <si>
    <t>opsodemieteren</t>
  </si>
  <si>
    <t>opsommen</t>
  </si>
  <si>
    <t>opsouperen</t>
  </si>
  <si>
    <t>opspannen</t>
  </si>
  <si>
    <t>opsporen</t>
  </si>
  <si>
    <t>opspringen</t>
  </si>
  <si>
    <t>opstaan</t>
  </si>
  <si>
    <t>opstapelen</t>
  </si>
  <si>
    <t>opstappen</t>
  </si>
  <si>
    <t>opstarten</t>
  </si>
  <si>
    <t>opstellen</t>
  </si>
  <si>
    <t>opstijgen</t>
  </si>
  <si>
    <t>opsturen</t>
  </si>
  <si>
    <t>optekenen</t>
  </si>
  <si>
    <t>optellen</t>
  </si>
  <si>
    <t>optillen</t>
  </si>
  <si>
    <t>optimaliseren</t>
  </si>
  <si>
    <t>optrekken</t>
  </si>
  <si>
    <t>optrommelen</t>
  </si>
  <si>
    <t>opvallen</t>
  </si>
  <si>
    <t>opvangen</t>
  </si>
  <si>
    <t>opvatten</t>
  </si>
  <si>
    <t>opvissen</t>
  </si>
  <si>
    <t>opvoeden</t>
  </si>
  <si>
    <t>opvoeren</t>
  </si>
  <si>
    <t>opvolgen</t>
  </si>
  <si>
    <t>opvullen</t>
  </si>
  <si>
    <t>opwaarderen</t>
  </si>
  <si>
    <t>opwarmen</t>
  </si>
  <si>
    <t>opwekken</t>
  </si>
  <si>
    <t>opwinden</t>
  </si>
  <si>
    <t>opzadelen</t>
  </si>
  <si>
    <t>opzetten</t>
  </si>
  <si>
    <t>opzien baren</t>
  </si>
  <si>
    <t>opzienbaren</t>
  </si>
  <si>
    <t>opzoeken</t>
  </si>
  <si>
    <t>opzouten</t>
  </si>
  <si>
    <t>opzwellen</t>
  </si>
  <si>
    <t>ordenen</t>
  </si>
  <si>
    <t>organiseren</t>
  </si>
  <si>
    <t>orgelen</t>
  </si>
  <si>
    <t>oscilleren</t>
  </si>
  <si>
    <t>overbelasten</t>
  </si>
  <si>
    <t>overbieden</t>
  </si>
  <si>
    <t>overblijven</t>
  </si>
  <si>
    <t>overbrengen</t>
  </si>
  <si>
    <t>overdekken</t>
  </si>
  <si>
    <t>overdenken</t>
  </si>
  <si>
    <t>overdoen</t>
  </si>
  <si>
    <t>overdragen</t>
  </si>
  <si>
    <t>overdrijven</t>
  </si>
  <si>
    <t>overeenkomen</t>
  </si>
  <si>
    <t>overeenstemmen</t>
  </si>
  <si>
    <t>overeten</t>
  </si>
  <si>
    <t>overgaan</t>
  </si>
  <si>
    <t>overgeven</t>
  </si>
  <si>
    <t>overgieten</t>
  </si>
  <si>
    <t>overgooien</t>
  </si>
  <si>
    <t>overhalen</t>
  </si>
  <si>
    <t>overhandigen</t>
  </si>
  <si>
    <t>overheersen</t>
  </si>
  <si>
    <t>overklokken</t>
  </si>
  <si>
    <t>overkoepelen</t>
  </si>
  <si>
    <t>overkomen</t>
  </si>
  <si>
    <t>overleggen</t>
  </si>
  <si>
    <t>overleveren</t>
  </si>
  <si>
    <t>overlopen</t>
  </si>
  <si>
    <t>overmaken</t>
  </si>
  <si>
    <t>overmeesteren</t>
  </si>
  <si>
    <t>overnachten</t>
  </si>
  <si>
    <t>overnemen</t>
  </si>
  <si>
    <t>overrijden</t>
  </si>
  <si>
    <t>overrulen</t>
  </si>
  <si>
    <t>overschakelen</t>
  </si>
  <si>
    <t>overschrijden</t>
  </si>
  <si>
    <t>overschrijven</t>
  </si>
  <si>
    <t>overslaan</t>
  </si>
  <si>
    <t>overspoelen</t>
  </si>
  <si>
    <t>overstappen</t>
  </si>
  <si>
    <t>oversteken</t>
  </si>
  <si>
    <t>overstelpen</t>
  </si>
  <si>
    <t>overstijgen</t>
  </si>
  <si>
    <t>overstromen</t>
  </si>
  <si>
    <t>overtreden</t>
  </si>
  <si>
    <t>overtreffen</t>
  </si>
  <si>
    <t>overtuigen</t>
  </si>
  <si>
    <t>overvallen</t>
  </si>
  <si>
    <t>overvleugelen</t>
  </si>
  <si>
    <t>overvliegen</t>
  </si>
  <si>
    <t>overwegen</t>
  </si>
  <si>
    <t>overweldigen</t>
  </si>
  <si>
    <t>overwelven</t>
  </si>
  <si>
    <t>overwinnen</t>
  </si>
  <si>
    <t>overzetten</t>
  </si>
  <si>
    <t>overzien</t>
  </si>
  <si>
    <t>oxideren</t>
  </si>
  <si>
    <t>pachten</t>
  </si>
  <si>
    <t>pakken</t>
  </si>
  <si>
    <t>pandoeren</t>
  </si>
  <si>
    <t>pappen</t>
  </si>
  <si>
    <t>pappen en nat houden</t>
  </si>
  <si>
    <t>pappen en nathouden</t>
  </si>
  <si>
    <t>paren</t>
  </si>
  <si>
    <t>parkeren</t>
  </si>
  <si>
    <t>participeren</t>
  </si>
  <si>
    <t>pasen</t>
  </si>
  <si>
    <t>passen</t>
  </si>
  <si>
    <t>passeren</t>
  </si>
  <si>
    <t>patrouilleren</t>
  </si>
  <si>
    <t>pauzeren</t>
  </si>
  <si>
    <t>peilen</t>
  </si>
  <si>
    <t>peinzen</t>
  </si>
  <si>
    <t>pekelen</t>
  </si>
  <si>
    <t>pellen</t>
  </si>
  <si>
    <t>pendelen</t>
  </si>
  <si>
    <t>penetreren</t>
  </si>
  <si>
    <t>pensioneren</t>
  </si>
  <si>
    <t>perfectioneren</t>
  </si>
  <si>
    <t>persen</t>
  </si>
  <si>
    <t>persisteren</t>
  </si>
  <si>
    <t>personaliseren</t>
  </si>
  <si>
    <t>pesten</t>
  </si>
  <si>
    <t>peuteren</t>
  </si>
  <si>
    <t>peuzelen</t>
  </si>
  <si>
    <t>pezen</t>
  </si>
  <si>
    <t>piekdrinken</t>
  </si>
  <si>
    <t>pieken</t>
  </si>
  <si>
    <t>piekeren</t>
  </si>
  <si>
    <t>piepen</t>
  </si>
  <si>
    <t>pieren</t>
  </si>
  <si>
    <t>pijpen</t>
  </si>
  <si>
    <t>pijpenstelen regenen</t>
  </si>
  <si>
    <t>pikken</t>
  </si>
  <si>
    <t>pikollen</t>
  </si>
  <si>
    <t>pinnen</t>
  </si>
  <si>
    <t>pintelieren</t>
  </si>
  <si>
    <t>pipetteren</t>
  </si>
  <si>
    <t>pissen</t>
  </si>
  <si>
    <t>plaatsen</t>
  </si>
  <si>
    <t>plaatsvinden</t>
  </si>
  <si>
    <t>plagen</t>
  </si>
  <si>
    <t>plakken</t>
  </si>
  <si>
    <t>plannen</t>
  </si>
  <si>
    <t>planten</t>
  </si>
  <si>
    <t>plassen</t>
  </si>
  <si>
    <t>platbranden</t>
  </si>
  <si>
    <t>plaveien</t>
  </si>
  <si>
    <t>plegen</t>
  </si>
  <si>
    <t>pleiten</t>
  </si>
  <si>
    <t>plenzen</t>
  </si>
  <si>
    <t>pleuren</t>
  </si>
  <si>
    <t>ploegen</t>
  </si>
  <si>
    <t>ploeteren</t>
  </si>
  <si>
    <t>ploffen</t>
  </si>
  <si>
    <t>plompzakken</t>
  </si>
  <si>
    <t>plooien</t>
  </si>
  <si>
    <t>plotten</t>
  </si>
  <si>
    <t>pluimen</t>
  </si>
  <si>
    <t>plukken</t>
  </si>
  <si>
    <t>plunderen</t>
  </si>
  <si>
    <t>pochen</t>
  </si>
  <si>
    <t>poepen</t>
  </si>
  <si>
    <t>poetsen</t>
  </si>
  <si>
    <t>pogen</t>
  </si>
  <si>
    <t>pokeren</t>
  </si>
  <si>
    <t>polariseren</t>
  </si>
  <si>
    <t>polijsten</t>
  </si>
  <si>
    <t>popelen</t>
  </si>
  <si>
    <t>poppen</t>
  </si>
  <si>
    <t>porren</t>
  </si>
  <si>
    <t>portretteren</t>
  </si>
  <si>
    <t>poseren</t>
  </si>
  <si>
    <t>posten</t>
  </si>
  <si>
    <t>postuleren</t>
  </si>
  <si>
    <t>poten</t>
  </si>
  <si>
    <t>potten</t>
  </si>
  <si>
    <t>praten</t>
  </si>
  <si>
    <t>praten als Brugman</t>
  </si>
  <si>
    <t>prediken</t>
  </si>
  <si>
    <t>preken</t>
  </si>
  <si>
    <t>prepareren</t>
  </si>
  <si>
    <t>presenteren</t>
  </si>
  <si>
    <t>presteren</t>
  </si>
  <si>
    <t>priegelen</t>
  </si>
  <si>
    <t>prijzen</t>
  </si>
  <si>
    <t>prikkelen</t>
  </si>
  <si>
    <t>prikken</t>
  </si>
  <si>
    <t>printen</t>
  </si>
  <si>
    <t>proberen</t>
  </si>
  <si>
    <t>procederen</t>
  </si>
  <si>
    <t>proclameren</t>
  </si>
  <si>
    <t>produceren</t>
  </si>
  <si>
    <t>proesten</t>
  </si>
  <si>
    <t>proeven</t>
  </si>
  <si>
    <t>profeteren</t>
  </si>
  <si>
    <t>profiteren</t>
  </si>
  <si>
    <t>proflecteren</t>
  </si>
  <si>
    <t>prognosticeren</t>
  </si>
  <si>
    <t>programmeren</t>
  </si>
  <si>
    <t>projecteren</t>
  </si>
  <si>
    <t>proletariseren</t>
  </si>
  <si>
    <t>prolongeren</t>
  </si>
  <si>
    <t>promoveren</t>
  </si>
  <si>
    <t>prononceren</t>
  </si>
  <si>
    <t>propageren</t>
  </si>
  <si>
    <t>proppen</t>
  </si>
  <si>
    <t>protegeren</t>
  </si>
  <si>
    <t>provoceren</t>
  </si>
  <si>
    <t>prutsen</t>
  </si>
  <si>
    <t>pruttelen</t>
  </si>
  <si>
    <t>puberen</t>
  </si>
  <si>
    <t>publiceren</t>
  </si>
  <si>
    <t>puffen</t>
  </si>
  <si>
    <t>pulsen</t>
  </si>
  <si>
    <t>puncteren</t>
  </si>
  <si>
    <t>putten</t>
  </si>
  <si>
    <t>raadplegen</t>
  </si>
  <si>
    <t>raaskallen</t>
  </si>
  <si>
    <t>racen</t>
  </si>
  <si>
    <t>raden</t>
  </si>
  <si>
    <t>raken</t>
  </si>
  <si>
    <t>ramen</t>
  </si>
  <si>
    <t>rammelen</t>
  </si>
  <si>
    <t>rammen</t>
  </si>
  <si>
    <t>rangschikken</t>
  </si>
  <si>
    <t>rantsoeneren</t>
  </si>
  <si>
    <t>rapen</t>
  </si>
  <si>
    <t>rappen</t>
  </si>
  <si>
    <t>rapporteren</t>
  </si>
  <si>
    <t>raspen</t>
  </si>
  <si>
    <t>ratelen</t>
  </si>
  <si>
    <t>raven</t>
  </si>
  <si>
    <t>razen</t>
  </si>
  <si>
    <t>reageren</t>
  </si>
  <si>
    <t>realiseren</t>
  </si>
  <si>
    <t>rechten</t>
  </si>
  <si>
    <t>rechtsomkeert maken</t>
  </si>
  <si>
    <t>rechtvaardigen</t>
  </si>
  <si>
    <t>reciteren</t>
  </si>
  <si>
    <t>reconstrueren</t>
  </si>
  <si>
    <t>rectificeren</t>
  </si>
  <si>
    <t>redden</t>
  </si>
  <si>
    <t>redeneren</t>
  </si>
  <si>
    <t>redetwisten</t>
  </si>
  <si>
    <t>reduceren</t>
  </si>
  <si>
    <t>refereren</t>
  </si>
  <si>
    <t>reflecteren</t>
  </si>
  <si>
    <t>refuteren</t>
  </si>
  <si>
    <t>regelen</t>
  </si>
  <si>
    <t>regenen</t>
  </si>
  <si>
    <t>regeren</t>
  </si>
  <si>
    <t>regisseren</t>
  </si>
  <si>
    <t>registreren</t>
  </si>
  <si>
    <t>rehabiliteren</t>
  </si>
  <si>
    <t>reiken</t>
  </si>
  <si>
    <t>reinigen</t>
  </si>
  <si>
    <t>reizen</t>
  </si>
  <si>
    <t>rekenen</t>
  </si>
  <si>
    <t>rekken</t>
  </si>
  <si>
    <t>rekwireren</t>
  </si>
  <si>
    <t>relateren</t>
  </si>
  <si>
    <t>relativeren</t>
  </si>
  <si>
    <t>rellen</t>
  </si>
  <si>
    <t>remmen</t>
  </si>
  <si>
    <t>renegeren</t>
  </si>
  <si>
    <t>rennen</t>
  </si>
  <si>
    <t>repareren</t>
  </si>
  <si>
    <t>repeteren</t>
  </si>
  <si>
    <t>reppen</t>
  </si>
  <si>
    <t>representeren</t>
  </si>
  <si>
    <t>reserveren</t>
  </si>
  <si>
    <t>respecteren</t>
  </si>
  <si>
    <t>restaureren</t>
  </si>
  <si>
    <t>resteren</t>
  </si>
  <si>
    <t>resulteren</t>
  </si>
  <si>
    <t>retarderen</t>
  </si>
  <si>
    <t>retoucheren</t>
  </si>
  <si>
    <t>revindiceren</t>
  </si>
  <si>
    <t>reviseren</t>
  </si>
  <si>
    <t>revolteren</t>
  </si>
  <si>
    <t>richten</t>
  </si>
  <si>
    <t>ridderen</t>
  </si>
  <si>
    <t>rieken</t>
  </si>
  <si>
    <t>rijden</t>
  </si>
  <si>
    <t>rijen</t>
  </si>
  <si>
    <t>rijgen</t>
  </si>
  <si>
    <t>rijpen</t>
  </si>
  <si>
    <t>rijten</t>
  </si>
  <si>
    <t>rijzen</t>
  </si>
  <si>
    <t>rillen</t>
  </si>
  <si>
    <t>rioleren</t>
  </si>
  <si>
    <t>riskeren</t>
  </si>
  <si>
    <t>ritten</t>
  </si>
  <si>
    <t>roddelen</t>
  </si>
  <si>
    <t>roeien</t>
  </si>
  <si>
    <t>roemen</t>
  </si>
  <si>
    <t>roepen</t>
  </si>
  <si>
    <t>roeren</t>
  </si>
  <si>
    <t>roesten</t>
  </si>
  <si>
    <t>roken</t>
  </si>
  <si>
    <t>rokeren</t>
  </si>
  <si>
    <t>rollebollen</t>
  </si>
  <si>
    <t>rollen</t>
  </si>
  <si>
    <t>rolschaatsen</t>
  </si>
  <si>
    <t>romantiseren</t>
  </si>
  <si>
    <t>rommelen</t>
  </si>
  <si>
    <t>ronddraven</t>
  </si>
  <si>
    <t>rondhangen</t>
  </si>
  <si>
    <t>rondlopen</t>
  </si>
  <si>
    <t>rondscharrelen</t>
  </si>
  <si>
    <t>rondtrekken</t>
  </si>
  <si>
    <t>rondzweven</t>
  </si>
  <si>
    <t>ronselen</t>
  </si>
  <si>
    <t>rooien</t>
  </si>
  <si>
    <t>roosteren</t>
  </si>
  <si>
    <t>roteren</t>
  </si>
  <si>
    <t>rotten</t>
  </si>
  <si>
    <t>rouwen</t>
  </si>
  <si>
    <t>roven</t>
  </si>
  <si>
    <t>rubriceren</t>
  </si>
  <si>
    <t>ruien</t>
  </si>
  <si>
    <t>ruiken</t>
  </si>
  <si>
    <t>ruilen</t>
  </si>
  <si>
    <t>ruimen</t>
  </si>
  <si>
    <t>ruïneren</t>
  </si>
  <si>
    <t>rukken</t>
  </si>
  <si>
    <t>runnen</t>
  </si>
  <si>
    <t>rusten</t>
  </si>
  <si>
    <t>ruwen</t>
  </si>
  <si>
    <t>ruziën</t>
  </si>
  <si>
    <t>sabbelen</t>
  </si>
  <si>
    <t>sacraliseren</t>
  </si>
  <si>
    <t>samendrukken</t>
  </si>
  <si>
    <t>samenhangen</t>
  </si>
  <si>
    <t>samenkomen</t>
  </si>
  <si>
    <t>samenleven</t>
  </si>
  <si>
    <t>samenroepen</t>
  </si>
  <si>
    <t>samensmelten</t>
  </si>
  <si>
    <t>samenstellen</t>
  </si>
  <si>
    <t>samentrekken</t>
  </si>
  <si>
    <t>samenvallen</t>
  </si>
  <si>
    <t>samenvatten</t>
  </si>
  <si>
    <t>samenvoegen</t>
  </si>
  <si>
    <t>samenwerken</t>
  </si>
  <si>
    <t>samenzweren</t>
  </si>
  <si>
    <t>saneren</t>
  </si>
  <si>
    <t>scanderen</t>
  </si>
  <si>
    <t>schaatsen</t>
  </si>
  <si>
    <t>schaden</t>
  </si>
  <si>
    <t>schaduwen</t>
  </si>
  <si>
    <t>schaffen</t>
  </si>
  <si>
    <t>schaften</t>
  </si>
  <si>
    <t>schakelen</t>
  </si>
  <si>
    <t>schallen</t>
  </si>
  <si>
    <t>schamen</t>
  </si>
  <si>
    <t>scharen</t>
  </si>
  <si>
    <t>scharrelen</t>
  </si>
  <si>
    <t>schatten</t>
  </si>
  <si>
    <t>schaven</t>
  </si>
  <si>
    <t>scheiden</t>
  </si>
  <si>
    <t>schelden</t>
  </si>
  <si>
    <t>schelen</t>
  </si>
  <si>
    <t>schellen</t>
  </si>
  <si>
    <t>schemeren</t>
  </si>
  <si>
    <t>schenden</t>
  </si>
  <si>
    <t>schenken</t>
  </si>
  <si>
    <t>scheppen</t>
  </si>
  <si>
    <t>scheren</t>
  </si>
  <si>
    <t>schermen</t>
  </si>
  <si>
    <t>scherpen</t>
  </si>
  <si>
    <t>scherpstellen</t>
  </si>
  <si>
    <t>schertsen</t>
  </si>
  <si>
    <t>schetsen</t>
  </si>
  <si>
    <t>scheuren</t>
  </si>
  <si>
    <t>schieten</t>
  </si>
  <si>
    <t>schiften</t>
  </si>
  <si>
    <t>schijnen</t>
  </si>
  <si>
    <t>schijt hebben aan</t>
  </si>
  <si>
    <t>schijten</t>
  </si>
  <si>
    <t>schikken</t>
  </si>
  <si>
    <t>schilderen</t>
  </si>
  <si>
    <t>schillen</t>
  </si>
  <si>
    <t>schitteren</t>
  </si>
  <si>
    <t>schoeien</t>
  </si>
  <si>
    <t>schoffelen</t>
  </si>
  <si>
    <t>schokken</t>
  </si>
  <si>
    <t>scholen</t>
  </si>
  <si>
    <t>schommelen</t>
  </si>
  <si>
    <t>schoonmaken</t>
  </si>
  <si>
    <t>schoonwassen</t>
  </si>
  <si>
    <t>schoppen</t>
  </si>
  <si>
    <t>schorsen</t>
  </si>
  <si>
    <t>schouwen</t>
  </si>
  <si>
    <t>schransen</t>
  </si>
  <si>
    <t>schranzen</t>
  </si>
  <si>
    <t>schrap zetten</t>
  </si>
  <si>
    <t>schrappen</t>
  </si>
  <si>
    <t>schreeuwen</t>
  </si>
  <si>
    <t>schreien</t>
  </si>
  <si>
    <t>schrijden</t>
  </si>
  <si>
    <t>schrijven</t>
  </si>
  <si>
    <t>schrikken</t>
  </si>
  <si>
    <t>schrinken</t>
  </si>
  <si>
    <t>schrobben</t>
  </si>
  <si>
    <t>schroeien</t>
  </si>
  <si>
    <t>schroeven</t>
  </si>
  <si>
    <t>schromen</t>
  </si>
  <si>
    <t>schudden</t>
  </si>
  <si>
    <t>schuifelen</t>
  </si>
  <si>
    <t>schuilen</t>
  </si>
  <si>
    <t>schuinen</t>
  </si>
  <si>
    <t>schuiven</t>
  </si>
  <si>
    <t>schulpen</t>
  </si>
  <si>
    <t>schuren</t>
  </si>
  <si>
    <t>schuwen</t>
  </si>
  <si>
    <t>seinen</t>
  </si>
  <si>
    <t>selecteren</t>
  </si>
  <si>
    <t>serveren</t>
  </si>
  <si>
    <t>sidderen</t>
  </si>
  <si>
    <t>sieren</t>
  </si>
  <si>
    <t>signaleren</t>
  </si>
  <si>
    <t>sissen</t>
  </si>
  <si>
    <t>situeren</t>
  </si>
  <si>
    <t>sjansen</t>
  </si>
  <si>
    <t>sjoemelen</t>
  </si>
  <si>
    <t>sjokken</t>
  </si>
  <si>
    <t>sjorren</t>
  </si>
  <si>
    <t>sjouwen</t>
  </si>
  <si>
    <t>skaten</t>
  </si>
  <si>
    <t>skeeleren</t>
  </si>
  <si>
    <t>skiën</t>
  </si>
  <si>
    <t>slaan</t>
  </si>
  <si>
    <t>slaapwandelen</t>
  </si>
  <si>
    <t>slabakken</t>
  </si>
  <si>
    <t>slachten</t>
  </si>
  <si>
    <t>slagen</t>
  </si>
  <si>
    <t>slagzij maken</t>
  </si>
  <si>
    <t>slapen</t>
  </si>
  <si>
    <t>sleeën</t>
  </si>
  <si>
    <t>slenteren</t>
  </si>
  <si>
    <t>slepen</t>
  </si>
  <si>
    <t>sleutelen</t>
  </si>
  <si>
    <t>slijpen</t>
  </si>
  <si>
    <t>slijten</t>
  </si>
  <si>
    <t>slikken</t>
  </si>
  <si>
    <t>slingeren</t>
  </si>
  <si>
    <t>slinken</t>
  </si>
  <si>
    <t>slippen</t>
  </si>
  <si>
    <t>sloffen</t>
  </si>
  <si>
    <t>slokken</t>
  </si>
  <si>
    <t>slopen</t>
  </si>
  <si>
    <t>sluikstorten</t>
  </si>
  <si>
    <t>sluimeren</t>
  </si>
  <si>
    <t>sluipen</t>
  </si>
  <si>
    <t>sluiten</t>
  </si>
  <si>
    <t>sluizen</t>
  </si>
  <si>
    <t>smachten</t>
  </si>
  <si>
    <t>smaden</t>
  </si>
  <si>
    <t>smaken</t>
  </si>
  <si>
    <t>smakken</t>
  </si>
  <si>
    <t>smeden</t>
  </si>
  <si>
    <t>smeken</t>
  </si>
  <si>
    <t>smelten</t>
  </si>
  <si>
    <t>smeren</t>
  </si>
  <si>
    <t>smeulen</t>
  </si>
  <si>
    <t>smijten</t>
  </si>
  <si>
    <t>smikkelen</t>
  </si>
  <si>
    <t>smoezen</t>
  </si>
  <si>
    <t>smokkelen</t>
  </si>
  <si>
    <t>smoren</t>
  </si>
  <si>
    <t>sms'en</t>
  </si>
  <si>
    <t>smuilen</t>
  </si>
  <si>
    <t>smullen</t>
  </si>
  <si>
    <t>snacken</t>
  </si>
  <si>
    <t>snakken</t>
  </si>
  <si>
    <t>snappen</t>
  </si>
  <si>
    <t>sneeuwen</t>
  </si>
  <si>
    <t>snellen</t>
  </si>
  <si>
    <t>sneuvelen</t>
  </si>
  <si>
    <t>sniezen</t>
  </si>
  <si>
    <t>snijden</t>
  </si>
  <si>
    <t>snikken</t>
  </si>
  <si>
    <t>snoeien</t>
  </si>
  <si>
    <t>snoepen</t>
  </si>
  <si>
    <t>snoeren</t>
  </si>
  <si>
    <t>snoezelen</t>
  </si>
  <si>
    <t>snorren</t>
  </si>
  <si>
    <t>snouwen</t>
  </si>
  <si>
    <t>snuffelen</t>
  </si>
  <si>
    <t>snuffen</t>
  </si>
  <si>
    <t>snuiten</t>
  </si>
  <si>
    <t>snuiven</t>
  </si>
  <si>
    <t>snurken</t>
  </si>
  <si>
    <t>snuwen</t>
  </si>
  <si>
    <t>somberen</t>
  </si>
  <si>
    <t>sommeren</t>
  </si>
  <si>
    <t>sorteren</t>
  </si>
  <si>
    <t>spammen</t>
  </si>
  <si>
    <t>spannen</t>
  </si>
  <si>
    <t>sparen</t>
  </si>
  <si>
    <t>spatten</t>
  </si>
  <si>
    <t>specialiseren</t>
  </si>
  <si>
    <t>specificeren</t>
  </si>
  <si>
    <t>spekken</t>
  </si>
  <si>
    <t>spelen</t>
  </si>
  <si>
    <t>spellen</t>
  </si>
  <si>
    <t>sperren</t>
  </si>
  <si>
    <t>spetteren</t>
  </si>
  <si>
    <t>speuren</t>
  </si>
  <si>
    <t>spietsen</t>
  </si>
  <si>
    <t>spijbelen</t>
  </si>
  <si>
    <t>spijkeren</t>
  </si>
  <si>
    <t>spijten</t>
  </si>
  <si>
    <t>spinnen</t>
  </si>
  <si>
    <t>spioneren</t>
  </si>
  <si>
    <t>splijten</t>
  </si>
  <si>
    <t>splitsen</t>
  </si>
  <si>
    <t>spoelen</t>
  </si>
  <si>
    <t>spoken</t>
  </si>
  <si>
    <t>sponsoren</t>
  </si>
  <si>
    <t>sporten</t>
  </si>
  <si>
    <t>spotten</t>
  </si>
  <si>
    <t>spouwen</t>
  </si>
  <si>
    <t>spreiden</t>
  </si>
  <si>
    <t>spreken</t>
  </si>
  <si>
    <t>springen</t>
  </si>
  <si>
    <t>sproeien</t>
  </si>
  <si>
    <t>spruiten</t>
  </si>
  <si>
    <t>spugen</t>
  </si>
  <si>
    <t>spuien</t>
  </si>
  <si>
    <t>spuiten</t>
  </si>
  <si>
    <t>spuwen</t>
  </si>
  <si>
    <t>staan</t>
  </si>
  <si>
    <t>stabiliseren</t>
  </si>
  <si>
    <t>stagneren</t>
  </si>
  <si>
    <t>staken</t>
  </si>
  <si>
    <t>stalken</t>
  </si>
  <si>
    <t>stallen</t>
  </si>
  <si>
    <t>stammen</t>
  </si>
  <si>
    <t>stampen</t>
  </si>
  <si>
    <t>stampvoeten</t>
  </si>
  <si>
    <t>stapelen</t>
  </si>
  <si>
    <t>stappen</t>
  </si>
  <si>
    <t>staren</t>
  </si>
  <si>
    <t>starten</t>
  </si>
  <si>
    <t>steigeren</t>
  </si>
  <si>
    <t>steken</t>
  </si>
  <si>
    <t>stelen</t>
  </si>
  <si>
    <t>stellen</t>
  </si>
  <si>
    <t>stemmen</t>
  </si>
  <si>
    <t>sterken</t>
  </si>
  <si>
    <t>sterven</t>
  </si>
  <si>
    <t>steunen</t>
  </si>
  <si>
    <t>stichten</t>
  </si>
  <si>
    <t>stiften</t>
  </si>
  <si>
    <t>stijgen</t>
  </si>
  <si>
    <t>stikken</t>
  </si>
  <si>
    <t>stilstaan</t>
  </si>
  <si>
    <t>stimuleren</t>
  </si>
  <si>
    <t>stinken</t>
  </si>
  <si>
    <t>stoeien</t>
  </si>
  <si>
    <t>stoelen</t>
  </si>
  <si>
    <t>stofferen</t>
  </si>
  <si>
    <t>stofzuigen</t>
  </si>
  <si>
    <t>stoken</t>
  </si>
  <si>
    <t>stollen</t>
  </si>
  <si>
    <t>stompen</t>
  </si>
  <si>
    <t>stoppen</t>
  </si>
  <si>
    <t>storen</t>
  </si>
  <si>
    <t>stormen</t>
  </si>
  <si>
    <t>storten</t>
  </si>
  <si>
    <t>stoten</t>
  </si>
  <si>
    <t>stotteren</t>
  </si>
  <si>
    <t>stoven</t>
  </si>
  <si>
    <t>straffen</t>
  </si>
  <si>
    <t>stralen</t>
  </si>
  <si>
    <t>stranden</t>
  </si>
  <si>
    <t>strekken</t>
  </si>
  <si>
    <t>strelen</t>
  </si>
  <si>
    <t>striemen</t>
  </si>
  <si>
    <t>strijden</t>
  </si>
  <si>
    <t>strijken</t>
  </si>
  <si>
    <t>strikken</t>
  </si>
  <si>
    <t>strippen</t>
  </si>
  <si>
    <t>stromen</t>
  </si>
  <si>
    <t>stroomlijnen</t>
  </si>
  <si>
    <t>struikelen</t>
  </si>
  <si>
    <t>struinen</t>
  </si>
  <si>
    <t>studeren</t>
  </si>
  <si>
    <t>stuiten</t>
  </si>
  <si>
    <t>stuiteren</t>
  </si>
  <si>
    <t>stuiven</t>
  </si>
  <si>
    <t>sturen</t>
  </si>
  <si>
    <t>stuwen</t>
  </si>
  <si>
    <t>subsidiëren</t>
  </si>
  <si>
    <t>sudderen</t>
  </si>
  <si>
    <t>suggereren</t>
  </si>
  <si>
    <t>suizen</t>
  </si>
  <si>
    <t>surfen</t>
  </si>
  <si>
    <t>symboliseren</t>
  </si>
  <si>
    <t>synchroniseren</t>
  </si>
  <si>
    <t>synthetiseren</t>
  </si>
  <si>
    <t>systematiseren</t>
  </si>
  <si>
    <t>tafelen</t>
  </si>
  <si>
    <t>tandenpoetsen</t>
  </si>
  <si>
    <t>tanken</t>
  </si>
  <si>
    <t>tappen</t>
  </si>
  <si>
    <t>tarten</t>
  </si>
  <si>
    <t>tasten</t>
  </si>
  <si>
    <t>tatoeëren</t>
  </si>
  <si>
    <t>taxeren</t>
  </si>
  <si>
    <t>te boek stellen</t>
  </si>
  <si>
    <t>te grazen nemen</t>
  </si>
  <si>
    <t>te hulp komen</t>
  </si>
  <si>
    <t>tegemoetkomen</t>
  </si>
  <si>
    <t>tegengaan</t>
  </si>
  <si>
    <t>tegenhouden</t>
  </si>
  <si>
    <t>tegenkomen</t>
  </si>
  <si>
    <t>tegenspreken</t>
  </si>
  <si>
    <t>tegenvallen</t>
  </si>
  <si>
    <t>tegenwerken</t>
  </si>
  <si>
    <t>teisteren</t>
  </si>
  <si>
    <t>tekenen</t>
  </si>
  <si>
    <t>telefoneren</t>
  </si>
  <si>
    <t>telen</t>
  </si>
  <si>
    <t>teleurstellen</t>
  </si>
  <si>
    <t>tellen</t>
  </si>
  <si>
    <t>teloorgaan</t>
  </si>
  <si>
    <t>temen</t>
  </si>
  <si>
    <t>temmen</t>
  </si>
  <si>
    <t>temporiseren</t>
  </si>
  <si>
    <t>ten gehore brengen</t>
  </si>
  <si>
    <t>tennissen</t>
  </si>
  <si>
    <t>ter harte nemen</t>
  </si>
  <si>
    <t>terechtkomen</t>
  </si>
  <si>
    <t>terechtstellen</t>
  </si>
  <si>
    <t>teren</t>
  </si>
  <si>
    <t>terugbellen</t>
  </si>
  <si>
    <t>terugbrengen</t>
  </si>
  <si>
    <t>terugdringen</t>
  </si>
  <si>
    <t>teruggaan</t>
  </si>
  <si>
    <t>teruggeven</t>
  </si>
  <si>
    <t>terughalen</t>
  </si>
  <si>
    <t>terugkaatsen</t>
  </si>
  <si>
    <t>terugkeren</t>
  </si>
  <si>
    <t>terugkijken</t>
  </si>
  <si>
    <t>terugkomen</t>
  </si>
  <si>
    <t>terugkrijgen</t>
  </si>
  <si>
    <t>teruglopen</t>
  </si>
  <si>
    <t>terugnemen</t>
  </si>
  <si>
    <t>terugplooien</t>
  </si>
  <si>
    <t>terugspoelen</t>
  </si>
  <si>
    <t>terugstellen</t>
  </si>
  <si>
    <t>terugsturen</t>
  </si>
  <si>
    <t>terugtreden</t>
  </si>
  <si>
    <t>terugtrekken</t>
  </si>
  <si>
    <t>terugvallen</t>
  </si>
  <si>
    <t>terugvinden</t>
  </si>
  <si>
    <t>terugvliegen</t>
  </si>
  <si>
    <t>terugwinnen</t>
  </si>
  <si>
    <t>terugzetten</t>
  </si>
  <si>
    <t>terugzien</t>
  </si>
  <si>
    <t>testritten</t>
  </si>
  <si>
    <t>teweegbrengen</t>
  </si>
  <si>
    <t>thuisbezorgen</t>
  </si>
  <si>
    <t>thuiskomen</t>
  </si>
  <si>
    <t>tieren</t>
  </si>
  <si>
    <t>tijd winnen</t>
  </si>
  <si>
    <t>tikken</t>
  </si>
  <si>
    <t>tillen</t>
  </si>
  <si>
    <t>timmeren</t>
  </si>
  <si>
    <t>tinten</t>
  </si>
  <si>
    <t>tippelen</t>
  </si>
  <si>
    <t>tippen</t>
  </si>
  <si>
    <t>titreren</t>
  </si>
  <si>
    <t>toe-eigenen</t>
  </si>
  <si>
    <t>toebehoren</t>
  </si>
  <si>
    <t>toebijten</t>
  </si>
  <si>
    <t>toebrengen</t>
  </si>
  <si>
    <t>toedenken</t>
  </si>
  <si>
    <t>toedichten</t>
  </si>
  <si>
    <t>toedienen</t>
  </si>
  <si>
    <t>toegeven</t>
  </si>
  <si>
    <t>toejuichen</t>
  </si>
  <si>
    <t>toekennen</t>
  </si>
  <si>
    <t>toekeren</t>
  </si>
  <si>
    <t>toekijken</t>
  </si>
  <si>
    <t>toelaten</t>
  </si>
  <si>
    <t>toeleiden</t>
  </si>
  <si>
    <t>toelichten</t>
  </si>
  <si>
    <t>toelopen</t>
  </si>
  <si>
    <t>toenemen</t>
  </si>
  <si>
    <t>toepassen</t>
  </si>
  <si>
    <t>toeschrijven</t>
  </si>
  <si>
    <t>toeslaan</t>
  </si>
  <si>
    <t>toestaan</t>
  </si>
  <si>
    <t>toestemmen</t>
  </si>
  <si>
    <t>toeteren</t>
  </si>
  <si>
    <t>toetreden</t>
  </si>
  <si>
    <t>toetsen</t>
  </si>
  <si>
    <t>toevertrouwen</t>
  </si>
  <si>
    <t>toevoegen</t>
  </si>
  <si>
    <t>toewensen</t>
  </si>
  <si>
    <t>toewijden</t>
  </si>
  <si>
    <t>toewijzen</t>
  </si>
  <si>
    <t>toezeggen</t>
  </si>
  <si>
    <t>tokkelen</t>
  </si>
  <si>
    <t>tolereren</t>
  </si>
  <si>
    <t>tolken</t>
  </si>
  <si>
    <t>tölten</t>
  </si>
  <si>
    <t>tonen</t>
  </si>
  <si>
    <t>tongzoenen</t>
  </si>
  <si>
    <t>tooien</t>
  </si>
  <si>
    <t>toosten</t>
  </si>
  <si>
    <t>tot moes slaan</t>
  </si>
  <si>
    <t>toucheren</t>
  </si>
  <si>
    <t>toveren</t>
  </si>
  <si>
    <t>traceren</t>
  </si>
  <si>
    <t>trachten</t>
  </si>
  <si>
    <t>trainen</t>
  </si>
  <si>
    <t>trakteren</t>
  </si>
  <si>
    <t>traliën</t>
  </si>
  <si>
    <t>tranen</t>
  </si>
  <si>
    <t>transfigureren</t>
  </si>
  <si>
    <t>transformeren</t>
  </si>
  <si>
    <t>transplanteren</t>
  </si>
  <si>
    <t>transporteren</t>
  </si>
  <si>
    <t>trappen</t>
  </si>
  <si>
    <t>treden</t>
  </si>
  <si>
    <t>treiteren</t>
  </si>
  <si>
    <t>trekken</t>
  </si>
  <si>
    <t>treuren</t>
  </si>
  <si>
    <t>trillen</t>
  </si>
  <si>
    <t>trimmen</t>
  </si>
  <si>
    <t>triomferen</t>
  </si>
  <si>
    <t>trommelen</t>
  </si>
  <si>
    <t>tronen</t>
  </si>
  <si>
    <t>troosten</t>
  </si>
  <si>
    <t>trotseren</t>
  </si>
  <si>
    <t>trouwen</t>
  </si>
  <si>
    <t>tuchtigen</t>
  </si>
  <si>
    <t>tuigen</t>
  </si>
  <si>
    <t>tuinieren</t>
  </si>
  <si>
    <t>tuiten</t>
  </si>
  <si>
    <t>turen</t>
  </si>
  <si>
    <t>turven</t>
  </si>
  <si>
    <t>tussenkomen</t>
  </si>
  <si>
    <t>tussenwerpen</t>
  </si>
  <si>
    <t>tutoyeren</t>
  </si>
  <si>
    <t>twijfelen</t>
  </si>
  <si>
    <t>twinkelen</t>
  </si>
  <si>
    <t>typen</t>
  </si>
  <si>
    <t>typeren</t>
  </si>
  <si>
    <t>uit de doeken doen</t>
  </si>
  <si>
    <t>uit de duim zuigen</t>
  </si>
  <si>
    <t>uit de kast komen</t>
  </si>
  <si>
    <t>uit het lood slaan</t>
  </si>
  <si>
    <t>uitademen</t>
  </si>
  <si>
    <t>uitbarsten</t>
  </si>
  <si>
    <t>uitbaten</t>
  </si>
  <si>
    <t>uitbeelden</t>
  </si>
  <si>
    <t>uitbesteden</t>
  </si>
  <si>
    <t>uitbetalen</t>
  </si>
  <si>
    <t>uitblazen</t>
  </si>
  <si>
    <t>uitblijven</t>
  </si>
  <si>
    <t>uitblinken</t>
  </si>
  <si>
    <t>uitbotten</t>
  </si>
  <si>
    <t>uitbraken</t>
  </si>
  <si>
    <t>uitbranden</t>
  </si>
  <si>
    <t>uitbreiden</t>
  </si>
  <si>
    <t>uitbreken</t>
  </si>
  <si>
    <t>uitbrengen</t>
  </si>
  <si>
    <t>uitbroeden</t>
  </si>
  <si>
    <t>uitbuiten</t>
  </si>
  <si>
    <t>uitdagen</t>
  </si>
  <si>
    <t>uitdelen</t>
  </si>
  <si>
    <t>uitdelgen</t>
  </si>
  <si>
    <t>uitdenken</t>
  </si>
  <si>
    <t>uitdijen</t>
  </si>
  <si>
    <t>uitdoen</t>
  </si>
  <si>
    <t>uitdossen</t>
  </si>
  <si>
    <t>uitdoven</t>
  </si>
  <si>
    <t>uitdragen</t>
  </si>
  <si>
    <t>uitdrogen</t>
  </si>
  <si>
    <t>uitdrukken</t>
  </si>
  <si>
    <t>uitdunnen</t>
  </si>
  <si>
    <t>uiteenlopen</t>
  </si>
  <si>
    <t>uiteenvallen</t>
  </si>
  <si>
    <t>uiten</t>
  </si>
  <si>
    <t>uitflappen</t>
  </si>
  <si>
    <t>uitgaan</t>
  </si>
  <si>
    <t>uitgeven</t>
  </si>
  <si>
    <t>uitglijden</t>
  </si>
  <si>
    <t>uitgooien</t>
  </si>
  <si>
    <t>uitgraven</t>
  </si>
  <si>
    <t>uitgroeien</t>
  </si>
  <si>
    <t>uithalen</t>
  </si>
  <si>
    <t>uithollen</t>
  </si>
  <si>
    <t>uithouden</t>
  </si>
  <si>
    <t>uithouwen</t>
  </si>
  <si>
    <t>uithuwelijken</t>
  </si>
  <si>
    <t>uithuwen</t>
  </si>
  <si>
    <t>uitkeren</t>
  </si>
  <si>
    <t>uitkiezen</t>
  </si>
  <si>
    <t>uitkijken</t>
  </si>
  <si>
    <t>uitklappen</t>
  </si>
  <si>
    <t>uitkleden</t>
  </si>
  <si>
    <t>uitkomen</t>
  </si>
  <si>
    <t>uitkuren</t>
  </si>
  <si>
    <t>uitlachen</t>
  </si>
  <si>
    <t>uitladen</t>
  </si>
  <si>
    <t>uitlaten</t>
  </si>
  <si>
    <t>uitleggen</t>
  </si>
  <si>
    <t>uitlekken</t>
  </si>
  <si>
    <t>uitlenen</t>
  </si>
  <si>
    <t>uitleveren</t>
  </si>
  <si>
    <t>uitlezen</t>
  </si>
  <si>
    <t>uitloggen</t>
  </si>
  <si>
    <t>uitlokken</t>
  </si>
  <si>
    <t>uitlopen</t>
  </si>
  <si>
    <t>uitloven</t>
  </si>
  <si>
    <t>uitmaken</t>
  </si>
  <si>
    <t>uitmonden</t>
  </si>
  <si>
    <t>uitnemen</t>
  </si>
  <si>
    <t>uitnodigen</t>
  </si>
  <si>
    <t>uitoefenen</t>
  </si>
  <si>
    <t>uitpakken</t>
  </si>
  <si>
    <t>uitpluizen</t>
  </si>
  <si>
    <t>uitproberen</t>
  </si>
  <si>
    <t>uitpuilen</t>
  </si>
  <si>
    <t>uitputten</t>
  </si>
  <si>
    <t>uitrazen</t>
  </si>
  <si>
    <t>uitreiken</t>
  </si>
  <si>
    <t>uitrekken</t>
  </si>
  <si>
    <t>uitrichten</t>
  </si>
  <si>
    <t>uitroeien</t>
  </si>
  <si>
    <t>uitroepen</t>
  </si>
  <si>
    <t>uitrollen</t>
  </si>
  <si>
    <t>uitrukken</t>
  </si>
  <si>
    <t>uitrusten</t>
  </si>
  <si>
    <t>uitschakelen</t>
  </si>
  <si>
    <t>uitscheiden</t>
  </si>
  <si>
    <t>uitschelden</t>
  </si>
  <si>
    <t>uitschieten</t>
  </si>
  <si>
    <t>uitschijnen</t>
  </si>
  <si>
    <t>uitschrijven</t>
  </si>
  <si>
    <t>uitslaan</t>
  </si>
  <si>
    <t>uitslapen</t>
  </si>
  <si>
    <t>uitslijpen</t>
  </si>
  <si>
    <t>uitsluiten</t>
  </si>
  <si>
    <t>uitsparen</t>
  </si>
  <si>
    <t>uitspoelen</t>
  </si>
  <si>
    <t>uitspreken</t>
  </si>
  <si>
    <t>uitstaan</t>
  </si>
  <si>
    <t>uitstappen</t>
  </si>
  <si>
    <t>uitsteken</t>
  </si>
  <si>
    <t>uitstellen</t>
  </si>
  <si>
    <t>uitsterven</t>
  </si>
  <si>
    <t>uitstorten</t>
  </si>
  <si>
    <t>uitstoten</t>
  </si>
  <si>
    <t>uitstralen</t>
  </si>
  <si>
    <t>uitstrekken</t>
  </si>
  <si>
    <t>uittikken</t>
  </si>
  <si>
    <t>uittrekken</t>
  </si>
  <si>
    <t>uitvaardigen</t>
  </si>
  <si>
    <t>uitvallen</t>
  </si>
  <si>
    <t>uitvechten</t>
  </si>
  <si>
    <t>uitvergroten</t>
  </si>
  <si>
    <t>uitverkopen</t>
  </si>
  <si>
    <t>uitvinden</t>
  </si>
  <si>
    <t>uitvloeien</t>
  </si>
  <si>
    <t>uitvoeren</t>
  </si>
  <si>
    <t>uitwaaien</t>
  </si>
  <si>
    <t>uitwaaieren</t>
  </si>
  <si>
    <t>uitwerken</t>
  </si>
  <si>
    <t>uitwerpen</t>
  </si>
  <si>
    <t>uitwijken</t>
  </si>
  <si>
    <t>uitwijzen</t>
  </si>
  <si>
    <t>uitwisselen</t>
  </si>
  <si>
    <t>uitwringen</t>
  </si>
  <si>
    <t>uitzenden</t>
  </si>
  <si>
    <t>uitzetten</t>
  </si>
  <si>
    <t>uitzien</t>
  </si>
  <si>
    <t>uitzoeken</t>
  </si>
  <si>
    <t>uitzonderen</t>
  </si>
  <si>
    <t>uitzoomen</t>
  </si>
  <si>
    <t>uitzweten</t>
  </si>
  <si>
    <t>upgraden</t>
  </si>
  <si>
    <t>uploaden</t>
  </si>
  <si>
    <t>urineren</t>
  </si>
  <si>
    <t>vagen</t>
  </si>
  <si>
    <t>vallen</t>
  </si>
  <si>
    <t>vallen op</t>
  </si>
  <si>
    <t>valsspelen</t>
  </si>
  <si>
    <t>vangen</t>
  </si>
  <si>
    <t>variëren</t>
  </si>
  <si>
    <t>vastbinden</t>
  </si>
  <si>
    <t>vasthouden</t>
  </si>
  <si>
    <t>vastknopen</t>
  </si>
  <si>
    <t>vastleggen</t>
  </si>
  <si>
    <t>vastlopen</t>
  </si>
  <si>
    <t>vastmaken</t>
  </si>
  <si>
    <t>vastplakken</t>
  </si>
  <si>
    <t>vaststellen</t>
  </si>
  <si>
    <t>vastzitten</t>
  </si>
  <si>
    <t>vatten</t>
  </si>
  <si>
    <t>vechten</t>
  </si>
  <si>
    <t>vegen</t>
  </si>
  <si>
    <t>veilen</t>
  </si>
  <si>
    <t>veinzen</t>
  </si>
  <si>
    <t>velen</t>
  </si>
  <si>
    <t>vellen</t>
  </si>
  <si>
    <t>venten</t>
  </si>
  <si>
    <t>ventileren</t>
  </si>
  <si>
    <t>verachten</t>
  </si>
  <si>
    <t>verademen</t>
  </si>
  <si>
    <t>verafgoden</t>
  </si>
  <si>
    <t>verafschuwen</t>
  </si>
  <si>
    <t>veranderen</t>
  </si>
  <si>
    <t>verankeren</t>
  </si>
  <si>
    <t>verantwoorden</t>
  </si>
  <si>
    <t>verassen</t>
  </si>
  <si>
    <t>verbannen</t>
  </si>
  <si>
    <t>verbasteren</t>
  </si>
  <si>
    <t>verbazen</t>
  </si>
  <si>
    <t>verbergen</t>
  </si>
  <si>
    <t>verbeteren</t>
  </si>
  <si>
    <t>verbeuzelen</t>
  </si>
  <si>
    <t>verbieden</t>
  </si>
  <si>
    <t>verbijsteren</t>
  </si>
  <si>
    <t>verbinden</t>
  </si>
  <si>
    <t>verbitteren</t>
  </si>
  <si>
    <t>verbleken</t>
  </si>
  <si>
    <t>verblijden</t>
  </si>
  <si>
    <t>verblijven</t>
  </si>
  <si>
    <t>verblinden</t>
  </si>
  <si>
    <t>verbloemen</t>
  </si>
  <si>
    <t>verbouwen</t>
  </si>
  <si>
    <t>verbranden</t>
  </si>
  <si>
    <t>verbreden</t>
  </si>
  <si>
    <t>verbreiden</t>
  </si>
  <si>
    <t>verbreken</t>
  </si>
  <si>
    <t>verbrijzelen</t>
  </si>
  <si>
    <t>verbruiken</t>
  </si>
  <si>
    <t>verbuigen</t>
  </si>
  <si>
    <t>verchromen</t>
  </si>
  <si>
    <t>verdampen</t>
  </si>
  <si>
    <t>verdedigen</t>
  </si>
  <si>
    <t>verdelen</t>
  </si>
  <si>
    <t>verdenken</t>
  </si>
  <si>
    <t>verdichten</t>
  </si>
  <si>
    <t>verdienen</t>
  </si>
  <si>
    <t>verdiepen</t>
  </si>
  <si>
    <t>verdikken</t>
  </si>
  <si>
    <t>verdoemen</t>
  </si>
  <si>
    <t>verdoen</t>
  </si>
  <si>
    <t>verdoezelen</t>
  </si>
  <si>
    <t>verdommen</t>
  </si>
  <si>
    <t>verdonkeremanen</t>
  </si>
  <si>
    <t>verdoven</t>
  </si>
  <si>
    <t>verdraaien</t>
  </si>
  <si>
    <t>verdragen</t>
  </si>
  <si>
    <t>verdrievoudigen</t>
  </si>
  <si>
    <t>verdrijven</t>
  </si>
  <si>
    <t>verdringen</t>
  </si>
  <si>
    <t>verdrinken</t>
  </si>
  <si>
    <t>verdrukken</t>
  </si>
  <si>
    <t>verdubbelen</t>
  </si>
  <si>
    <t>verduidelijken</t>
  </si>
  <si>
    <t>verduisteren</t>
  </si>
  <si>
    <t>verdunnen</t>
  </si>
  <si>
    <t>verduren</t>
  </si>
  <si>
    <t>verdwalen</t>
  </si>
  <si>
    <t>verdwijnen</t>
  </si>
  <si>
    <t>veredelen</t>
  </si>
  <si>
    <t>vereenvoudigen</t>
  </si>
  <si>
    <t>vereenzelfigen</t>
  </si>
  <si>
    <t>vereeuwigen</t>
  </si>
  <si>
    <t>vereisen</t>
  </si>
  <si>
    <t>verengelsen</t>
  </si>
  <si>
    <t>verenigen</t>
  </si>
  <si>
    <t>vereren</t>
  </si>
  <si>
    <t>verergeren</t>
  </si>
  <si>
    <t>verfijnen</t>
  </si>
  <si>
    <t>verfilmen</t>
  </si>
  <si>
    <t>verflauwen</t>
  </si>
  <si>
    <t>verflensen</t>
  </si>
  <si>
    <t>verfoeien</t>
  </si>
  <si>
    <t>verfomfaaien</t>
  </si>
  <si>
    <t>verfraaien</t>
  </si>
  <si>
    <t>verfrissen</t>
  </si>
  <si>
    <t>vergaan</t>
  </si>
  <si>
    <t>vergaderen</t>
  </si>
  <si>
    <t>vergaren</t>
  </si>
  <si>
    <t>vergelden</t>
  </si>
  <si>
    <t>vergelen</t>
  </si>
  <si>
    <t>vergelijken</t>
  </si>
  <si>
    <t>vergemakkelijken</t>
  </si>
  <si>
    <t>vergen</t>
  </si>
  <si>
    <t>vergeten</t>
  </si>
  <si>
    <t>vergezellen</t>
  </si>
  <si>
    <t>vergieten</t>
  </si>
  <si>
    <t>vergiftigen</t>
  </si>
  <si>
    <t>vergissen</t>
  </si>
  <si>
    <t>vergisten</t>
  </si>
  <si>
    <t>verglijden</t>
  </si>
  <si>
    <t>vergoeden</t>
  </si>
  <si>
    <t>vergooien</t>
  </si>
  <si>
    <t>vergrendelen</t>
  </si>
  <si>
    <t>vergrijpen</t>
  </si>
  <si>
    <t>vergrijzen</t>
  </si>
  <si>
    <t>vergroeien</t>
  </si>
  <si>
    <t>vergroten</t>
  </si>
  <si>
    <t>verguizen</t>
  </si>
  <si>
    <t>vergunnen</t>
  </si>
  <si>
    <t>verhalen</t>
  </si>
  <si>
    <t>verhandelen</t>
  </si>
  <si>
    <t>verhangen</t>
  </si>
  <si>
    <t>verhapstukken</t>
  </si>
  <si>
    <t>verharden</t>
  </si>
  <si>
    <t>verharen</t>
  </si>
  <si>
    <t>verhaspelen</t>
  </si>
  <si>
    <t>verheerlijken</t>
  </si>
  <si>
    <t>verheffen</t>
  </si>
  <si>
    <t>verheiligen</t>
  </si>
  <si>
    <t>verhelpen</t>
  </si>
  <si>
    <t>verheugen</t>
  </si>
  <si>
    <t>verhinderen</t>
  </si>
  <si>
    <t>verhitten</t>
  </si>
  <si>
    <t>verhogen</t>
  </si>
  <si>
    <t>verhongeren</t>
  </si>
  <si>
    <t>verhoren</t>
  </si>
  <si>
    <t>verhouden</t>
  </si>
  <si>
    <t>verhouten</t>
  </si>
  <si>
    <t>verhuizen</t>
  </si>
  <si>
    <t>verhullen</t>
  </si>
  <si>
    <t>verhuren</t>
  </si>
  <si>
    <t>verjagen</t>
  </si>
  <si>
    <t>verjaren</t>
  </si>
  <si>
    <t>verjongen</t>
  </si>
  <si>
    <t>verkassen</t>
  </si>
  <si>
    <t>verkennen</t>
  </si>
  <si>
    <t>verkeren</t>
  </si>
  <si>
    <t>verkiezen</t>
  </si>
  <si>
    <t>verkitten</t>
  </si>
  <si>
    <t>verklappen</t>
  </si>
  <si>
    <t>verklaren</t>
  </si>
  <si>
    <t>verkleden</t>
  </si>
  <si>
    <t>verkleinen</t>
  </si>
  <si>
    <t>verkleuren</t>
  </si>
  <si>
    <t>verklikken</t>
  </si>
  <si>
    <t>verkloten</t>
  </si>
  <si>
    <t>verkneukelen</t>
  </si>
  <si>
    <t>verknoeien</t>
  </si>
  <si>
    <t>verkoelen</t>
  </si>
  <si>
    <t>verkolen</t>
  </si>
  <si>
    <t>verkommeren</t>
  </si>
  <si>
    <t>verkondigen</t>
  </si>
  <si>
    <t>verkopen</t>
  </si>
  <si>
    <t>verkoperen</t>
  </si>
  <si>
    <t>verkorten</t>
  </si>
  <si>
    <t>verkrachten</t>
  </si>
  <si>
    <t>verkreukelen</t>
  </si>
  <si>
    <t>verkrijgen</t>
  </si>
  <si>
    <t>verkwikken</t>
  </si>
  <si>
    <t>verkwisten</t>
  </si>
  <si>
    <t>verladen</t>
  </si>
  <si>
    <t>verlagen</t>
  </si>
  <si>
    <t>verlangzamen</t>
  </si>
  <si>
    <t>verlaten</t>
  </si>
  <si>
    <t>verleiden</t>
  </si>
  <si>
    <t>verlenen</t>
  </si>
  <si>
    <t>verlengen</t>
  </si>
  <si>
    <t>verlichten</t>
  </si>
  <si>
    <t>verlieven</t>
  </si>
  <si>
    <t>verliezen</t>
  </si>
  <si>
    <t>verloederen</t>
  </si>
  <si>
    <t>verlokken</t>
  </si>
  <si>
    <t>verloochenen</t>
  </si>
  <si>
    <t>verlopen</t>
  </si>
  <si>
    <t>verlossen</t>
  </si>
  <si>
    <t>verloven</t>
  </si>
  <si>
    <t>verluchtigen</t>
  </si>
  <si>
    <t>vermageren</t>
  </si>
  <si>
    <t>vermaken</t>
  </si>
  <si>
    <t>vermaren</t>
  </si>
  <si>
    <t>vermeerderen</t>
  </si>
  <si>
    <t>vermelden</t>
  </si>
  <si>
    <t>vermengen</t>
  </si>
  <si>
    <t>vermenigvuldigen</t>
  </si>
  <si>
    <t>vermijden</t>
  </si>
  <si>
    <t>verminderen</t>
  </si>
  <si>
    <t>verminken</t>
  </si>
  <si>
    <t>vermissen</t>
  </si>
  <si>
    <t>vermoeien</t>
  </si>
  <si>
    <t>vermolmen</t>
  </si>
  <si>
    <t>vermommen</t>
  </si>
  <si>
    <t>vermoorden</t>
  </si>
  <si>
    <t>vermorsen</t>
  </si>
  <si>
    <t>vermurwen</t>
  </si>
  <si>
    <t>vernaaien</t>
  </si>
  <si>
    <t>vernederen</t>
  </si>
  <si>
    <t>vernederlandsen</t>
  </si>
  <si>
    <t>vernemen</t>
  </si>
  <si>
    <t>verneuken</t>
  </si>
  <si>
    <t>vernielen</t>
  </si>
  <si>
    <t>vernietigen</t>
  </si>
  <si>
    <t>vernieuwen</t>
  </si>
  <si>
    <t>vernoemen</t>
  </si>
  <si>
    <t>veronderstellen</t>
  </si>
  <si>
    <t>verongelukken</t>
  </si>
  <si>
    <t>verontreinigen</t>
  </si>
  <si>
    <t>verontrusten</t>
  </si>
  <si>
    <t>verontschuldigen</t>
  </si>
  <si>
    <t>verontwaardigen</t>
  </si>
  <si>
    <t>veroordelen</t>
  </si>
  <si>
    <t>veroorloven</t>
  </si>
  <si>
    <t>veroorzaken</t>
  </si>
  <si>
    <t>veropenbaren</t>
  </si>
  <si>
    <t>verorberen</t>
  </si>
  <si>
    <t>verordonneren</t>
  </si>
  <si>
    <t>verouderen</t>
  </si>
  <si>
    <t>veroveren</t>
  </si>
  <si>
    <t>verpanden</t>
  </si>
  <si>
    <t>verpesten</t>
  </si>
  <si>
    <t>verpieteren</t>
  </si>
  <si>
    <t>verplaatsen</t>
  </si>
  <si>
    <t>verplanten</t>
  </si>
  <si>
    <t>verplegen</t>
  </si>
  <si>
    <t>verpletteren</t>
  </si>
  <si>
    <t>verplichten</t>
  </si>
  <si>
    <t>verpotten</t>
  </si>
  <si>
    <t>verprutsen</t>
  </si>
  <si>
    <t>verraden</t>
  </si>
  <si>
    <t>verrassen</t>
  </si>
  <si>
    <t>verrekenen</t>
  </si>
  <si>
    <t>verrekken</t>
  </si>
  <si>
    <t>verrichten</t>
  </si>
  <si>
    <t>verrijken</t>
  </si>
  <si>
    <t>verrijzen</t>
  </si>
  <si>
    <t>verroeren</t>
  </si>
  <si>
    <t>verroesten</t>
  </si>
  <si>
    <t>verrotten</t>
  </si>
  <si>
    <t>verrukken</t>
  </si>
  <si>
    <t>verschaffen</t>
  </si>
  <si>
    <t>verschalken</t>
  </si>
  <si>
    <t>verschansen</t>
  </si>
  <si>
    <t>verschepen</t>
  </si>
  <si>
    <t>verscheuren</t>
  </si>
  <si>
    <t>verschieten</t>
  </si>
  <si>
    <t>verschijnen</t>
  </si>
  <si>
    <t>verschillen</t>
  </si>
  <si>
    <t>verschonen</t>
  </si>
  <si>
    <t>verschranzen</t>
  </si>
  <si>
    <t>verschrijven</t>
  </si>
  <si>
    <t>verschrikken</t>
  </si>
  <si>
    <t>verschroeien</t>
  </si>
  <si>
    <t>verschuilen</t>
  </si>
  <si>
    <t>verschuiven</t>
  </si>
  <si>
    <t>versieren</t>
  </si>
  <si>
    <t>versimpelen</t>
  </si>
  <si>
    <t>versjteren</t>
  </si>
  <si>
    <t>verslaan</t>
  </si>
  <si>
    <t>verslapen</t>
  </si>
  <si>
    <t>verslechteren</t>
  </si>
  <si>
    <t>versleutelen</t>
  </si>
  <si>
    <t>verslijten</t>
  </si>
  <si>
    <t>verslikken</t>
  </si>
  <si>
    <t>verslinden</t>
  </si>
  <si>
    <t>versmallen</t>
  </si>
  <si>
    <t>versmelten</t>
  </si>
  <si>
    <t>versnellen</t>
  </si>
  <si>
    <t>versnipperen</t>
  </si>
  <si>
    <t>versoepelen</t>
  </si>
  <si>
    <t>versomberen</t>
  </si>
  <si>
    <t>versperren</t>
  </si>
  <si>
    <t>verspillen</t>
  </si>
  <si>
    <t>verspreiden</t>
  </si>
  <si>
    <t>verstaan</t>
  </si>
  <si>
    <t>verstarren</t>
  </si>
  <si>
    <t>verstellen</t>
  </si>
  <si>
    <t>verstenen</t>
  </si>
  <si>
    <t>versterken</t>
  </si>
  <si>
    <t>verstijven</t>
  </si>
  <si>
    <t>verstikken</t>
  </si>
  <si>
    <t>verstoppen</t>
  </si>
  <si>
    <t>verstoren</t>
  </si>
  <si>
    <t>verstoten</t>
  </si>
  <si>
    <t>verstrammen</t>
  </si>
  <si>
    <t>verstrekken</t>
  </si>
  <si>
    <t>verstrijken</t>
  </si>
  <si>
    <t>verstrikken</t>
  </si>
  <si>
    <t>verstuiken</t>
  </si>
  <si>
    <t>versturen</t>
  </si>
  <si>
    <t>vertakken</t>
  </si>
  <si>
    <t>vertalen</t>
  </si>
  <si>
    <t>vertegenwoordigen</t>
  </si>
  <si>
    <t>vertellen</t>
  </si>
  <si>
    <t>verteren</t>
  </si>
  <si>
    <t>vertikken</t>
  </si>
  <si>
    <t>vertoeven</t>
  </si>
  <si>
    <t>vertonen</t>
  </si>
  <si>
    <t>vertragen</t>
  </si>
  <si>
    <t>vertrekken</t>
  </si>
  <si>
    <t>vertroosten</t>
  </si>
  <si>
    <t>vervaardigen</t>
  </si>
  <si>
    <t>vervagen</t>
  </si>
  <si>
    <t>vervalsen</t>
  </si>
  <si>
    <t>vervangen</t>
  </si>
  <si>
    <t>vervelen</t>
  </si>
  <si>
    <t>vervellen</t>
  </si>
  <si>
    <t>verven</t>
  </si>
  <si>
    <t>verversen</t>
  </si>
  <si>
    <t>vervliegen</t>
  </si>
  <si>
    <t>vervoegen</t>
  </si>
  <si>
    <t>vervoeren</t>
  </si>
  <si>
    <t>vervolgen</t>
  </si>
  <si>
    <t>vervormen</t>
  </si>
  <si>
    <t>vervreemden</t>
  </si>
  <si>
    <t>vervroegen</t>
  </si>
  <si>
    <t>vervuilen</t>
  </si>
  <si>
    <t>vervullen</t>
  </si>
  <si>
    <t>verwaarlozen</t>
  </si>
  <si>
    <t>verwachten</t>
  </si>
  <si>
    <t>verwarmen</t>
  </si>
  <si>
    <t>verwarren</t>
  </si>
  <si>
    <t>verwekken</t>
  </si>
  <si>
    <t>verwelken</t>
  </si>
  <si>
    <t>verwelkomen</t>
  </si>
  <si>
    <t>verwennen</t>
  </si>
  <si>
    <t>verweren</t>
  </si>
  <si>
    <t>verwerken</t>
  </si>
  <si>
    <t>verwerpen</t>
  </si>
  <si>
    <t>verwerven</t>
  </si>
  <si>
    <t>verwezenlijken</t>
  </si>
  <si>
    <t>verwijden</t>
  </si>
  <si>
    <t>verwijderen</t>
  </si>
  <si>
    <t>verwijten</t>
  </si>
  <si>
    <t>verwijven</t>
  </si>
  <si>
    <t>verwijzen</t>
  </si>
  <si>
    <t>verwikkelen</t>
  </si>
  <si>
    <t>verwilderen</t>
  </si>
  <si>
    <t>verwisselen</t>
  </si>
  <si>
    <t>verwittigen</t>
  </si>
  <si>
    <t>verwoesten</t>
  </si>
  <si>
    <t>verwonden</t>
  </si>
  <si>
    <t>verwonderen</t>
  </si>
  <si>
    <t>verwoorden</t>
  </si>
  <si>
    <t>verwringen</t>
  </si>
  <si>
    <t>verzachten</t>
  </si>
  <si>
    <t>verzadigen</t>
  </si>
  <si>
    <t>verzaken</t>
  </si>
  <si>
    <t>verzamelen</t>
  </si>
  <si>
    <t>verzegelen</t>
  </si>
  <si>
    <t>verzekeren</t>
  </si>
  <si>
    <t>verzenden</t>
  </si>
  <si>
    <t>verzengen</t>
  </si>
  <si>
    <t>verzetten</t>
  </si>
  <si>
    <t>verzieken</t>
  </si>
  <si>
    <t>verzinken</t>
  </si>
  <si>
    <t>verzinnen</t>
  </si>
  <si>
    <t>verzoeken</t>
  </si>
  <si>
    <t>verzoenen</t>
  </si>
  <si>
    <t>verzorgen</t>
  </si>
  <si>
    <t>verzouten</t>
  </si>
  <si>
    <t>verzuilen</t>
  </si>
  <si>
    <t>verzuimen</t>
  </si>
  <si>
    <t>verzuipen</t>
  </si>
  <si>
    <t>verzuren</t>
  </si>
  <si>
    <t>verzwakken</t>
  </si>
  <si>
    <t>verzwaren</t>
  </si>
  <si>
    <t>verzwinden</t>
  </si>
  <si>
    <t>vestigen</t>
  </si>
  <si>
    <t>vibreren</t>
  </si>
  <si>
    <t>vieren</t>
  </si>
  <si>
    <t>vijzen</t>
  </si>
  <si>
    <t>vinden</t>
  </si>
  <si>
    <t>vindiceren</t>
  </si>
  <si>
    <t>vingeren</t>
  </si>
  <si>
    <t>viseren</t>
  </si>
  <si>
    <t>vissen</t>
  </si>
  <si>
    <t>vlammen</t>
  </si>
  <si>
    <t>vlechten</t>
  </si>
  <si>
    <t>vleien</t>
  </si>
  <si>
    <t>vlieden</t>
  </si>
  <si>
    <t>vliegen</t>
  </si>
  <si>
    <t>vlieten</t>
  </si>
  <si>
    <t>vlinderen</t>
  </si>
  <si>
    <t>vloeien</t>
  </si>
  <si>
    <t>vloeken</t>
  </si>
  <si>
    <t>vloeren</t>
  </si>
  <si>
    <t>vlooien</t>
  </si>
  <si>
    <t>vlotten</t>
  </si>
  <si>
    <t>vluchten</t>
  </si>
  <si>
    <t>voeden</t>
  </si>
  <si>
    <t>voederen</t>
  </si>
  <si>
    <t>voegen</t>
  </si>
  <si>
    <t>voelen</t>
  </si>
  <si>
    <t>voeren</t>
  </si>
  <si>
    <t>voet bij stuk houden</t>
  </si>
  <si>
    <t>voetballen</t>
  </si>
  <si>
    <t>volbrengen</t>
  </si>
  <si>
    <t>voldoen</t>
  </si>
  <si>
    <t>voleindigen</t>
  </si>
  <si>
    <t>volgen</t>
  </si>
  <si>
    <t>volharden</t>
  </si>
  <si>
    <t>volhouden</t>
  </si>
  <si>
    <t>vollopen</t>
  </si>
  <si>
    <t>volmaken</t>
  </si>
  <si>
    <t>volproppen</t>
  </si>
  <si>
    <t>volstaan</t>
  </si>
  <si>
    <t>voltooien</t>
  </si>
  <si>
    <t>voltrekken</t>
  </si>
  <si>
    <t>vonken</t>
  </si>
  <si>
    <t>voor de boeg hebben</t>
  </si>
  <si>
    <t>voor paal staan</t>
  </si>
  <si>
    <t>voor zich spreken</t>
  </si>
  <si>
    <t>voorafgaan</t>
  </si>
  <si>
    <t>voorbehouden</t>
  </si>
  <si>
    <t>voorbereiden</t>
  </si>
  <si>
    <t>voorbijgaan</t>
  </si>
  <si>
    <t>voorbijkomen</t>
  </si>
  <si>
    <t>voordoen</t>
  </si>
  <si>
    <t>voordragen</t>
  </si>
  <si>
    <t>voordringen</t>
  </si>
  <si>
    <t>voorgaan</t>
  </si>
  <si>
    <t>voorhangen</t>
  </si>
  <si>
    <t>voorlezen</t>
  </si>
  <si>
    <t>voorschieten</t>
  </si>
  <si>
    <t>voorschrijven</t>
  </si>
  <si>
    <t>voorsorteren</t>
  </si>
  <si>
    <t>voorspellen</t>
  </si>
  <si>
    <t>voorstaan</t>
  </si>
  <si>
    <t>voorstellen</t>
  </si>
  <si>
    <t>voortborduren</t>
  </si>
  <si>
    <t>voortbrengen</t>
  </si>
  <si>
    <t>voortdrijven</t>
  </si>
  <si>
    <t>voortduren</t>
  </si>
  <si>
    <t>voortgaan</t>
  </si>
  <si>
    <t>voortkomen</t>
  </si>
  <si>
    <t>voortplanten</t>
  </si>
  <si>
    <t>voortrekken</t>
  </si>
  <si>
    <t>voortschrijden</t>
  </si>
  <si>
    <t>voortvaren</t>
  </si>
  <si>
    <t>voortzetten</t>
  </si>
  <si>
    <t>vooruitblikken</t>
  </si>
  <si>
    <t>vooruitspoelen</t>
  </si>
  <si>
    <t>voorwenden</t>
  </si>
  <si>
    <t>voorzeggen</t>
  </si>
  <si>
    <t>voorzetten</t>
  </si>
  <si>
    <t>voorzien</t>
  </si>
  <si>
    <t>voorzijn</t>
  </si>
  <si>
    <t>vorderen</t>
  </si>
  <si>
    <t>vorderingen maken</t>
  </si>
  <si>
    <t>vormen</t>
  </si>
  <si>
    <t>vorsen</t>
  </si>
  <si>
    <t>vossen</t>
  </si>
  <si>
    <t>vousvoyeren</t>
  </si>
  <si>
    <t>vouwen</t>
  </si>
  <si>
    <t>vragen</t>
  </si>
  <si>
    <t>vreemdgaan</t>
  </si>
  <si>
    <t>vrezen</t>
  </si>
  <si>
    <t>vriezen</t>
  </si>
  <si>
    <t>vrijen</t>
  </si>
  <si>
    <t>vrijgeven</t>
  </si>
  <si>
    <t>vrijlaten</t>
  </si>
  <si>
    <t>vrijmaken</t>
  </si>
  <si>
    <t>vrijpleiten</t>
  </si>
  <si>
    <t>vrijspreken</t>
  </si>
  <si>
    <t>vruchten</t>
  </si>
  <si>
    <t>vuisten</t>
  </si>
  <si>
    <t>vullen</t>
  </si>
  <si>
    <t>waaien</t>
  </si>
  <si>
    <t>waaieren</t>
  </si>
  <si>
    <t>waarborgen</t>
  </si>
  <si>
    <t>waarderen</t>
  </si>
  <si>
    <t>waarnemen</t>
  </si>
  <si>
    <t>waarnen</t>
  </si>
  <si>
    <t>waarschuwen</t>
  </si>
  <si>
    <t>wachten</t>
  </si>
  <si>
    <t>waden</t>
  </si>
  <si>
    <t>waken</t>
  </si>
  <si>
    <t>wakker worden</t>
  </si>
  <si>
    <t>walgen</t>
  </si>
  <si>
    <t>walmen</t>
  </si>
  <si>
    <t>walsen</t>
  </si>
  <si>
    <t>wandelen</t>
  </si>
  <si>
    <t>wanen</t>
  </si>
  <si>
    <t>wankelen</t>
  </si>
  <si>
    <t>wannen</t>
  </si>
  <si>
    <t>wapenen</t>
  </si>
  <si>
    <t>wapperen</t>
  </si>
  <si>
    <t>waren</t>
  </si>
  <si>
    <t>water bij de wijn doen</t>
  </si>
  <si>
    <t>water naar de zee dragen</t>
  </si>
  <si>
    <t>wateren</t>
  </si>
  <si>
    <t>watertanden</t>
  </si>
  <si>
    <t>wedden</t>
  </si>
  <si>
    <t>wederhalen</t>
  </si>
  <si>
    <t>wedijveren</t>
  </si>
  <si>
    <t>weeklagen</t>
  </si>
  <si>
    <t>weergalmen</t>
  </si>
  <si>
    <t>weergeven</t>
  </si>
  <si>
    <t>weerhouden</t>
  </si>
  <si>
    <t>weerkaatsen</t>
  </si>
  <si>
    <t>weerleggen</t>
  </si>
  <si>
    <t>weerspiegelen</t>
  </si>
  <si>
    <t>weerspreken</t>
  </si>
  <si>
    <t>weerstaan</t>
  </si>
  <si>
    <t>wegdoen</t>
  </si>
  <si>
    <t>wegebben</t>
  </si>
  <si>
    <t>wegen</t>
  </si>
  <si>
    <t>weggaan</t>
  </si>
  <si>
    <t>weggeven</t>
  </si>
  <si>
    <t>weggooien</t>
  </si>
  <si>
    <t>weghalen</t>
  </si>
  <si>
    <t>wegkwijnen</t>
  </si>
  <si>
    <t>weglaten</t>
  </si>
  <si>
    <t>wegnemen</t>
  </si>
  <si>
    <t>wegsluipen</t>
  </si>
  <si>
    <t>wegstoppen</t>
  </si>
  <si>
    <t>wegsturen</t>
  </si>
  <si>
    <t>wegvagen</t>
  </si>
  <si>
    <t>wegvallen</t>
  </si>
  <si>
    <t>wegvliegen</t>
  </si>
  <si>
    <t>wegvoeren</t>
  </si>
  <si>
    <t>wegwaaien</t>
  </si>
  <si>
    <t>wegwerken</t>
  </si>
  <si>
    <t>wegwezen</t>
  </si>
  <si>
    <t>wegzetten</t>
  </si>
  <si>
    <t>weifelen</t>
  </si>
  <si>
    <t>weigeren</t>
  </si>
  <si>
    <t>weken</t>
  </si>
  <si>
    <t>wekken</t>
  </si>
  <si>
    <t>welig tieren</t>
  </si>
  <si>
    <t>welken</t>
  </si>
  <si>
    <t>wellen</t>
  </si>
  <si>
    <t>welvaren</t>
  </si>
  <si>
    <t>welven</t>
  </si>
  <si>
    <t>wemelen</t>
  </si>
  <si>
    <t>wenden</t>
  </si>
  <si>
    <t>wenen</t>
  </si>
  <si>
    <t>wenken</t>
  </si>
  <si>
    <t>wennen</t>
  </si>
  <si>
    <t>wensen</t>
  </si>
  <si>
    <t>wentelen</t>
  </si>
  <si>
    <t>weren</t>
  </si>
  <si>
    <t>werken</t>
  </si>
  <si>
    <t>werpen</t>
  </si>
  <si>
    <t>wervelen</t>
  </si>
  <si>
    <t>werven</t>
  </si>
  <si>
    <t>weten</t>
  </si>
  <si>
    <t>wetgeven</t>
  </si>
  <si>
    <t>wetten</t>
  </si>
  <si>
    <t>weven</t>
  </si>
  <si>
    <t>wiebelen</t>
  </si>
  <si>
    <t>wiegen</t>
  </si>
  <si>
    <t>wijden</t>
  </si>
  <si>
    <t>wijken</t>
  </si>
  <si>
    <t>wijten</t>
  </si>
  <si>
    <t>wijzen</t>
  </si>
  <si>
    <t>wijzigen</t>
  </si>
  <si>
    <t>wikkelen</t>
  </si>
  <si>
    <t>willen</t>
  </si>
  <si>
    <t>winden</t>
  </si>
  <si>
    <t>winkelen</t>
  </si>
  <si>
    <t>winnen</t>
  </si>
  <si>
    <t>wintersporten</t>
  </si>
  <si>
    <t>wippen</t>
  </si>
  <si>
    <t>wissel trekken</t>
  </si>
  <si>
    <t>wisselen</t>
  </si>
  <si>
    <t>wissen</t>
  </si>
  <si>
    <t>witten</t>
  </si>
  <si>
    <t>witwassen</t>
  </si>
  <si>
    <t>woeden</t>
  </si>
  <si>
    <t>woekerlenen</t>
  </si>
  <si>
    <t>woelen</t>
  </si>
  <si>
    <t>wonden</t>
  </si>
  <si>
    <t>wonen</t>
  </si>
  <si>
    <t>worden</t>
  </si>
  <si>
    <t>worgen</t>
  </si>
  <si>
    <t>worstelen</t>
  </si>
  <si>
    <t>wortelen</t>
  </si>
  <si>
    <t>worteltrekken</t>
  </si>
  <si>
    <t>wreken</t>
  </si>
  <si>
    <t>wrijten</t>
  </si>
  <si>
    <t>wrijven</t>
  </si>
  <si>
    <t>wrikken</t>
  </si>
  <si>
    <t>wringen</t>
  </si>
  <si>
    <t>wroegen</t>
  </si>
  <si>
    <t>wroeten</t>
  </si>
  <si>
    <t>wuiven</t>
  </si>
  <si>
    <t>wurgen</t>
  </si>
  <si>
    <t>wurmen</t>
  </si>
  <si>
    <t>yellen</t>
  </si>
  <si>
    <t>zaaien</t>
  </si>
  <si>
    <t>zadelen</t>
  </si>
  <si>
    <t>zagen</t>
  </si>
  <si>
    <t>zakken</t>
  </si>
  <si>
    <t>zakkenrollen</t>
  </si>
  <si>
    <t>zaligen</t>
  </si>
  <si>
    <t>zalven</t>
  </si>
  <si>
    <t>zappen</t>
  </si>
  <si>
    <t>ze zien vliegen</t>
  </si>
  <si>
    <t>zegelen</t>
  </si>
  <si>
    <t>zegenen</t>
  </si>
  <si>
    <t>zegevieren</t>
  </si>
  <si>
    <t>zeggen</t>
  </si>
  <si>
    <t>zeggen van</t>
  </si>
  <si>
    <t>zeiken</t>
  </si>
  <si>
    <t>zeilen</t>
  </si>
  <si>
    <t>zenden</t>
  </si>
  <si>
    <t>zengen</t>
  </si>
  <si>
    <t>zetelen</t>
  </si>
  <si>
    <t>zetten</t>
  </si>
  <si>
    <t>zeuren</t>
  </si>
  <si>
    <t>zieden</t>
  </si>
  <si>
    <t>zien</t>
  </si>
  <si>
    <t>ziften</t>
  </si>
  <si>
    <t>zijgen</t>
  </si>
  <si>
    <t>zin hebben</t>
  </si>
  <si>
    <t>zingen</t>
  </si>
  <si>
    <t>zinnen</t>
  </si>
  <si>
    <t>zinnigen</t>
  </si>
  <si>
    <t>zitten</t>
  </si>
  <si>
    <t>zoeken</t>
  </si>
  <si>
    <t>zoemen</t>
  </si>
  <si>
    <t>zoenen</t>
  </si>
  <si>
    <t>zoeten</t>
  </si>
  <si>
    <t>zogen</t>
  </si>
  <si>
    <t>zolen</t>
  </si>
  <si>
    <t>zomen</t>
  </si>
  <si>
    <t>zomeren</t>
  </si>
  <si>
    <t>zonnebaden</t>
  </si>
  <si>
    <t>zonnen</t>
  </si>
  <si>
    <t>zoomen</t>
  </si>
  <si>
    <t>zorgen</t>
  </si>
  <si>
    <t>zorgen voor</t>
  </si>
  <si>
    <t>zouten</t>
  </si>
  <si>
    <t>zuchten</t>
  </si>
  <si>
    <t>zuigen</t>
  </si>
  <si>
    <t>zuipen</t>
  </si>
  <si>
    <t>zuiveren</t>
  </si>
  <si>
    <t>zullen</t>
  </si>
  <si>
    <t>zullen jeuken</t>
  </si>
  <si>
    <t>zwaaien</t>
  </si>
  <si>
    <t>zwabberen</t>
  </si>
  <si>
    <t>zwartmaken</t>
  </si>
  <si>
    <t>zwartrijden</t>
  </si>
  <si>
    <t>zweefvliegen</t>
  </si>
  <si>
    <t>zwelgen</t>
  </si>
  <si>
    <t>zwellen</t>
  </si>
  <si>
    <t>zwelten</t>
  </si>
  <si>
    <t>zwemmen</t>
  </si>
  <si>
    <t>zwepen</t>
  </si>
  <si>
    <t>zweren</t>
  </si>
  <si>
    <t>zwerven</t>
  </si>
  <si>
    <t>zweten</t>
  </si>
  <si>
    <t>zwetsen</t>
  </si>
  <si>
    <t>zweven</t>
  </si>
  <si>
    <t>zwichten</t>
  </si>
  <si>
    <t>zwiepen</t>
  </si>
  <si>
    <t>zwijgen</t>
  </si>
  <si>
    <t>zwinden</t>
  </si>
  <si>
    <t>zwoegen</t>
  </si>
  <si>
    <t>Verbs</t>
  </si>
  <si>
    <t>Random Adjective</t>
  </si>
  <si>
    <t>Random Adverb</t>
  </si>
  <si>
    <t>Random Article</t>
  </si>
  <si>
    <t>Random Conjunction</t>
  </si>
  <si>
    <t>Random Determiner</t>
  </si>
  <si>
    <t>Random Interjection</t>
  </si>
  <si>
    <t>Random Noun</t>
  </si>
  <si>
    <t>Random Numeral</t>
  </si>
  <si>
    <t>Random Preposition</t>
  </si>
  <si>
    <t>Random Pronoun</t>
  </si>
  <si>
    <t>Random Verb</t>
  </si>
  <si>
    <t>s avonds</t>
  </si>
  <si>
    <t>naar het schijnt</t>
  </si>
  <si>
    <t>ik</t>
  </si>
  <si>
    <t>jij</t>
  </si>
  <si>
    <t>hij</t>
  </si>
  <si>
    <t>wij</t>
  </si>
  <si>
    <t>zelle</t>
  </si>
  <si>
    <t>m'lady</t>
  </si>
  <si>
    <t>F9 voor nieuwe zinnen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</si>
</sst>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5</xdr:row>
      <xdr:rowOff>57149</xdr:rowOff>
    </xdr:from>
    <xdr:to>
      <xdr:col>11</xdr:col>
      <xdr:colOff>495300</xdr:colOff>
      <xdr:row>8</xdr:row>
      <xdr:rowOff>9524</xdr:rowOff>
    </xdr:to>
    <xdr:sp macro="[0]!Calculate" textlink="">
      <xdr:nvSpPr>
        <xdr:cNvPr id="2" name="Rectangle 1"/>
        <xdr:cNvSpPr/>
      </xdr:nvSpPr>
      <xdr:spPr>
        <a:xfrm>
          <a:off x="11506200" y="1009649"/>
          <a:ext cx="2343150" cy="5238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400"/>
            <a:t>Nieuwe Zinnen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2715"/>
  <sheetViews>
    <sheetView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29.28515625" bestFit="1" customWidth="1"/>
    <col min="2" max="2" width="25.28515625" bestFit="1" customWidth="1"/>
    <col min="3" max="3" width="7.7109375" bestFit="1" customWidth="1"/>
    <col min="4" max="4" width="20.42578125" bestFit="1" customWidth="1"/>
    <col min="5" max="5" width="15.140625" bestFit="1" customWidth="1"/>
    <col min="6" max="6" width="19.7109375" bestFit="1" customWidth="1"/>
    <col min="7" max="7" width="41" bestFit="1" customWidth="1"/>
    <col min="8" max="8" width="16.85546875" bestFit="1" customWidth="1"/>
    <col min="9" max="9" width="20.140625" bestFit="1" customWidth="1"/>
    <col min="10" max="10" width="14.42578125" bestFit="1" customWidth="1"/>
    <col min="11" max="11" width="62.140625" bestFit="1" customWidth="1"/>
  </cols>
  <sheetData>
    <row r="1" spans="1:11" x14ac:dyDescent="0.25">
      <c r="A1" t="s">
        <v>0</v>
      </c>
      <c r="B1" t="s">
        <v>3886</v>
      </c>
      <c r="C1" t="s">
        <v>3897</v>
      </c>
      <c r="D1" t="s">
        <v>3950</v>
      </c>
      <c r="E1" t="s">
        <v>3986</v>
      </c>
      <c r="F1" t="s">
        <v>4119</v>
      </c>
      <c r="G1" t="s">
        <v>16344</v>
      </c>
      <c r="H1" t="s">
        <v>16612</v>
      </c>
      <c r="I1" t="s">
        <v>16676</v>
      </c>
      <c r="J1" t="s">
        <v>16744</v>
      </c>
      <c r="K1" t="s">
        <v>20340</v>
      </c>
    </row>
    <row r="2" spans="1:11" x14ac:dyDescent="0.25">
      <c r="A2" t="s">
        <v>1</v>
      </c>
      <c r="B2" t="s">
        <v>3288</v>
      </c>
      <c r="C2" t="s">
        <v>3887</v>
      </c>
      <c r="D2" t="s">
        <v>3898</v>
      </c>
      <c r="E2" t="s">
        <v>3951</v>
      </c>
      <c r="F2" t="s">
        <v>3987</v>
      </c>
      <c r="G2" t="s">
        <v>4120</v>
      </c>
      <c r="H2" t="s">
        <v>4316</v>
      </c>
      <c r="I2" t="s">
        <v>1</v>
      </c>
      <c r="J2" t="s">
        <v>16678</v>
      </c>
      <c r="K2" t="s">
        <v>16745</v>
      </c>
    </row>
    <row r="3" spans="1:11" x14ac:dyDescent="0.25">
      <c r="A3" t="s">
        <v>2</v>
      </c>
      <c r="B3" s="3" t="s">
        <v>20352</v>
      </c>
      <c r="C3" t="s">
        <v>3888</v>
      </c>
      <c r="D3" t="s">
        <v>3317</v>
      </c>
      <c r="E3" t="s">
        <v>3317</v>
      </c>
      <c r="F3" t="s">
        <v>3988</v>
      </c>
      <c r="G3" t="s">
        <v>4121</v>
      </c>
      <c r="H3" t="s">
        <v>16345</v>
      </c>
      <c r="I3" t="s">
        <v>16613</v>
      </c>
      <c r="J3" t="s">
        <v>16679</v>
      </c>
      <c r="K3" t="s">
        <v>16746</v>
      </c>
    </row>
    <row r="4" spans="1:11" x14ac:dyDescent="0.25">
      <c r="A4" t="s">
        <v>3</v>
      </c>
      <c r="B4" t="s">
        <v>3289</v>
      </c>
      <c r="C4" t="s">
        <v>3889</v>
      </c>
      <c r="D4" t="s">
        <v>3899</v>
      </c>
      <c r="E4" t="s">
        <v>3952</v>
      </c>
      <c r="F4" t="s">
        <v>3989</v>
      </c>
      <c r="G4" t="s">
        <v>4122</v>
      </c>
      <c r="H4" t="s">
        <v>16346</v>
      </c>
      <c r="I4" t="s">
        <v>16614</v>
      </c>
      <c r="J4" t="s">
        <v>16680</v>
      </c>
      <c r="K4" t="s">
        <v>16747</v>
      </c>
    </row>
    <row r="5" spans="1:11" x14ac:dyDescent="0.25">
      <c r="A5" t="s">
        <v>4</v>
      </c>
      <c r="B5" t="s">
        <v>3290</v>
      </c>
      <c r="C5" t="s">
        <v>3890</v>
      </c>
      <c r="D5" t="s">
        <v>3900</v>
      </c>
      <c r="E5" t="s">
        <v>3953</v>
      </c>
      <c r="F5" t="s">
        <v>112</v>
      </c>
      <c r="G5" t="s">
        <v>4123</v>
      </c>
      <c r="H5" t="s">
        <v>16347</v>
      </c>
      <c r="I5" t="s">
        <v>16615</v>
      </c>
      <c r="J5" t="s">
        <v>16681</v>
      </c>
      <c r="K5" t="s">
        <v>16748</v>
      </c>
    </row>
    <row r="6" spans="1:11" x14ac:dyDescent="0.25">
      <c r="A6" t="s">
        <v>5</v>
      </c>
      <c r="B6" t="s">
        <v>3291</v>
      </c>
      <c r="C6" t="s">
        <v>3891</v>
      </c>
      <c r="D6" t="s">
        <v>3901</v>
      </c>
      <c r="E6" t="s">
        <v>3954</v>
      </c>
      <c r="F6" t="s">
        <v>3990</v>
      </c>
      <c r="G6" t="s">
        <v>4124</v>
      </c>
      <c r="H6" t="s">
        <v>16348</v>
      </c>
      <c r="I6" t="s">
        <v>3304</v>
      </c>
      <c r="J6" t="s">
        <v>16682</v>
      </c>
      <c r="K6" t="s">
        <v>16749</v>
      </c>
    </row>
    <row r="7" spans="1:11" x14ac:dyDescent="0.25">
      <c r="A7" t="s">
        <v>6</v>
      </c>
      <c r="B7" t="s">
        <v>3292</v>
      </c>
      <c r="C7" t="s">
        <v>3400</v>
      </c>
      <c r="D7" t="s">
        <v>3902</v>
      </c>
      <c r="E7" t="s">
        <v>3352</v>
      </c>
      <c r="F7" t="s">
        <v>3991</v>
      </c>
      <c r="G7" t="s">
        <v>4125</v>
      </c>
      <c r="H7" t="s">
        <v>16349</v>
      </c>
      <c r="I7" t="s">
        <v>3308</v>
      </c>
      <c r="J7" t="s">
        <v>3911</v>
      </c>
      <c r="K7" t="s">
        <v>16750</v>
      </c>
    </row>
    <row r="8" spans="1:11" x14ac:dyDescent="0.25">
      <c r="A8" t="s">
        <v>7</v>
      </c>
      <c r="B8" t="s">
        <v>3293</v>
      </c>
      <c r="C8" t="s">
        <v>3892</v>
      </c>
      <c r="D8" t="s">
        <v>3903</v>
      </c>
      <c r="E8" t="s">
        <v>3955</v>
      </c>
      <c r="F8" t="s">
        <v>3992</v>
      </c>
      <c r="G8" t="s">
        <v>4126</v>
      </c>
      <c r="H8" t="s">
        <v>16350</v>
      </c>
      <c r="I8" t="s">
        <v>3311</v>
      </c>
      <c r="J8" t="s">
        <v>16683</v>
      </c>
      <c r="K8" t="s">
        <v>16751</v>
      </c>
    </row>
    <row r="9" spans="1:11" x14ac:dyDescent="0.25">
      <c r="A9" t="s">
        <v>8</v>
      </c>
      <c r="B9" t="s">
        <v>3294</v>
      </c>
      <c r="C9" t="s">
        <v>3893</v>
      </c>
      <c r="D9" t="s">
        <v>3904</v>
      </c>
      <c r="E9" t="s">
        <v>3911</v>
      </c>
      <c r="F9" t="s">
        <v>3993</v>
      </c>
      <c r="G9" t="s">
        <v>4127</v>
      </c>
      <c r="H9" t="s">
        <v>16351</v>
      </c>
      <c r="I9" t="s">
        <v>16616</v>
      </c>
      <c r="J9" t="s">
        <v>16684</v>
      </c>
      <c r="K9" t="s">
        <v>16752</v>
      </c>
    </row>
    <row r="10" spans="1:11" x14ac:dyDescent="0.25">
      <c r="A10" t="s">
        <v>9</v>
      </c>
      <c r="B10" t="s">
        <v>3295</v>
      </c>
      <c r="C10" t="s">
        <v>3894</v>
      </c>
      <c r="D10" t="s">
        <v>3905</v>
      </c>
      <c r="E10" t="s">
        <v>3956</v>
      </c>
      <c r="F10" t="s">
        <v>3994</v>
      </c>
      <c r="G10" t="s">
        <v>4128</v>
      </c>
      <c r="H10" t="s">
        <v>16352</v>
      </c>
      <c r="I10" t="s">
        <v>3900</v>
      </c>
      <c r="J10" t="s">
        <v>16685</v>
      </c>
      <c r="K10" t="s">
        <v>16753</v>
      </c>
    </row>
    <row r="11" spans="1:11" x14ac:dyDescent="0.25">
      <c r="A11" t="s">
        <v>10</v>
      </c>
      <c r="B11" t="s">
        <v>3296</v>
      </c>
      <c r="C11" t="s">
        <v>3895</v>
      </c>
      <c r="D11" t="s">
        <v>3906</v>
      </c>
      <c r="E11" t="s">
        <v>3957</v>
      </c>
      <c r="F11" t="s">
        <v>3995</v>
      </c>
      <c r="G11" t="s">
        <v>4129</v>
      </c>
      <c r="H11" t="s">
        <v>16353</v>
      </c>
      <c r="I11" t="s">
        <v>3908</v>
      </c>
      <c r="J11" t="s">
        <v>3959</v>
      </c>
      <c r="K11" t="s">
        <v>16754</v>
      </c>
    </row>
    <row r="12" spans="1:11" x14ac:dyDescent="0.25">
      <c r="A12" t="s">
        <v>11</v>
      </c>
      <c r="B12" t="s">
        <v>1</v>
      </c>
      <c r="C12" t="s">
        <v>3896</v>
      </c>
      <c r="D12" t="s">
        <v>3907</v>
      </c>
      <c r="E12" t="s">
        <v>3958</v>
      </c>
      <c r="F12" t="s">
        <v>3996</v>
      </c>
      <c r="G12" t="s">
        <v>4130</v>
      </c>
      <c r="H12" t="s">
        <v>16354</v>
      </c>
      <c r="I12" t="s">
        <v>16617</v>
      </c>
      <c r="J12" t="s">
        <v>16686</v>
      </c>
      <c r="K12" t="s">
        <v>16755</v>
      </c>
    </row>
    <row r="13" spans="1:11" x14ac:dyDescent="0.25">
      <c r="A13" t="s">
        <v>12</v>
      </c>
      <c r="B13" t="s">
        <v>3297</v>
      </c>
      <c r="C13" t="s">
        <v>3723</v>
      </c>
      <c r="D13" t="s">
        <v>3908</v>
      </c>
      <c r="E13" t="s">
        <v>3959</v>
      </c>
      <c r="F13" t="s">
        <v>3997</v>
      </c>
      <c r="G13" t="s">
        <v>4131</v>
      </c>
      <c r="H13" t="s">
        <v>16355</v>
      </c>
      <c r="I13" t="s">
        <v>16618</v>
      </c>
      <c r="J13" t="s">
        <v>16687</v>
      </c>
      <c r="K13" t="s">
        <v>16756</v>
      </c>
    </row>
    <row r="14" spans="1:11" x14ac:dyDescent="0.25">
      <c r="A14" t="s">
        <v>13</v>
      </c>
      <c r="B14" t="s">
        <v>3298</v>
      </c>
      <c r="D14" t="s">
        <v>3390</v>
      </c>
      <c r="E14" t="s">
        <v>3960</v>
      </c>
      <c r="F14" t="s">
        <v>3998</v>
      </c>
      <c r="G14" t="s">
        <v>4132</v>
      </c>
      <c r="H14" t="s">
        <v>16356</v>
      </c>
      <c r="I14" t="s">
        <v>3353</v>
      </c>
      <c r="J14" t="s">
        <v>16688</v>
      </c>
      <c r="K14" t="s">
        <v>16757</v>
      </c>
    </row>
    <row r="15" spans="1:11" x14ac:dyDescent="0.25">
      <c r="A15" t="s">
        <v>14</v>
      </c>
      <c r="B15" t="s">
        <v>3299</v>
      </c>
      <c r="D15" t="s">
        <v>3398</v>
      </c>
      <c r="E15" t="s">
        <v>3961</v>
      </c>
      <c r="F15" t="s">
        <v>3999</v>
      </c>
      <c r="G15" t="s">
        <v>4133</v>
      </c>
      <c r="H15" t="s">
        <v>16357</v>
      </c>
      <c r="I15" t="s">
        <v>16619</v>
      </c>
      <c r="J15" t="s">
        <v>16689</v>
      </c>
      <c r="K15" t="s">
        <v>16758</v>
      </c>
    </row>
    <row r="16" spans="1:11" x14ac:dyDescent="0.25">
      <c r="A16" t="s">
        <v>15</v>
      </c>
      <c r="B16" t="s">
        <v>3300</v>
      </c>
      <c r="D16" t="s">
        <v>3909</v>
      </c>
      <c r="E16" t="s">
        <v>753</v>
      </c>
      <c r="F16" t="s">
        <v>4000</v>
      </c>
      <c r="G16" t="s">
        <v>4134</v>
      </c>
      <c r="H16" t="s">
        <v>16358</v>
      </c>
      <c r="I16" t="s">
        <v>16620</v>
      </c>
      <c r="J16" t="s">
        <v>6339</v>
      </c>
      <c r="K16" t="s">
        <v>16759</v>
      </c>
    </row>
    <row r="17" spans="1:11" x14ac:dyDescent="0.25">
      <c r="A17" t="s">
        <v>16</v>
      </c>
      <c r="B17" t="s">
        <v>3301</v>
      </c>
      <c r="D17" t="s">
        <v>3910</v>
      </c>
      <c r="E17" t="s">
        <v>3962</v>
      </c>
      <c r="F17" t="s">
        <v>4001</v>
      </c>
      <c r="G17" t="s">
        <v>4135</v>
      </c>
      <c r="H17" t="s">
        <v>16359</v>
      </c>
      <c r="I17" t="s">
        <v>3361</v>
      </c>
      <c r="J17" t="s">
        <v>3960</v>
      </c>
      <c r="K17" t="s">
        <v>16760</v>
      </c>
    </row>
    <row r="18" spans="1:11" x14ac:dyDescent="0.25">
      <c r="A18" t="s">
        <v>17</v>
      </c>
      <c r="B18" t="s">
        <v>3302</v>
      </c>
      <c r="D18" t="s">
        <v>3911</v>
      </c>
      <c r="E18" t="s">
        <v>3454</v>
      </c>
      <c r="F18" t="s">
        <v>3394</v>
      </c>
      <c r="G18" t="s">
        <v>4136</v>
      </c>
      <c r="H18" t="s">
        <v>16360</v>
      </c>
      <c r="I18" t="s">
        <v>3371</v>
      </c>
      <c r="J18" t="s">
        <v>16690</v>
      </c>
      <c r="K18" t="s">
        <v>16761</v>
      </c>
    </row>
    <row r="19" spans="1:11" x14ac:dyDescent="0.25">
      <c r="A19" t="s">
        <v>18</v>
      </c>
      <c r="B19" t="s">
        <v>25</v>
      </c>
      <c r="D19" t="s">
        <v>3892</v>
      </c>
      <c r="E19" t="s">
        <v>931</v>
      </c>
      <c r="F19" t="s">
        <v>523</v>
      </c>
      <c r="G19" t="s">
        <v>4137</v>
      </c>
      <c r="H19" t="s">
        <v>16594</v>
      </c>
      <c r="I19" t="s">
        <v>3377</v>
      </c>
      <c r="J19" t="s">
        <v>16691</v>
      </c>
      <c r="K19" t="s">
        <v>16762</v>
      </c>
    </row>
    <row r="20" spans="1:11" x14ac:dyDescent="0.25">
      <c r="A20" t="s">
        <v>19</v>
      </c>
      <c r="B20" t="s">
        <v>29</v>
      </c>
      <c r="D20" t="s">
        <v>3912</v>
      </c>
      <c r="E20" t="s">
        <v>3458</v>
      </c>
      <c r="F20" t="s">
        <v>4002</v>
      </c>
      <c r="G20" t="s">
        <v>4138</v>
      </c>
      <c r="H20" t="s">
        <v>16595</v>
      </c>
      <c r="I20" t="s">
        <v>3383</v>
      </c>
      <c r="J20" t="s">
        <v>16692</v>
      </c>
      <c r="K20" t="s">
        <v>16763</v>
      </c>
    </row>
    <row r="21" spans="1:11" x14ac:dyDescent="0.25">
      <c r="A21" t="s">
        <v>20</v>
      </c>
      <c r="B21" t="s">
        <v>33</v>
      </c>
      <c r="D21" t="s">
        <v>3913</v>
      </c>
      <c r="E21" t="s">
        <v>3963</v>
      </c>
      <c r="F21" t="s">
        <v>4003</v>
      </c>
      <c r="G21" t="s">
        <v>4139</v>
      </c>
      <c r="H21" t="s">
        <v>16596</v>
      </c>
      <c r="I21" t="s">
        <v>3398</v>
      </c>
      <c r="J21" t="s">
        <v>16693</v>
      </c>
      <c r="K21" t="s">
        <v>16764</v>
      </c>
    </row>
    <row r="22" spans="1:11" x14ac:dyDescent="0.25">
      <c r="A22" t="s">
        <v>21</v>
      </c>
      <c r="B22" t="s">
        <v>38</v>
      </c>
      <c r="D22" t="s">
        <v>3914</v>
      </c>
      <c r="E22" t="s">
        <v>3964</v>
      </c>
      <c r="F22" t="s">
        <v>4004</v>
      </c>
      <c r="G22" t="s">
        <v>4140</v>
      </c>
      <c r="H22" t="s">
        <v>16597</v>
      </c>
      <c r="I22" t="s">
        <v>16621</v>
      </c>
      <c r="J22" t="s">
        <v>16694</v>
      </c>
      <c r="K22" t="s">
        <v>16765</v>
      </c>
    </row>
    <row r="23" spans="1:11" x14ac:dyDescent="0.25">
      <c r="A23" t="s">
        <v>22</v>
      </c>
      <c r="B23" t="s">
        <v>3303</v>
      </c>
      <c r="D23" t="s">
        <v>3915</v>
      </c>
      <c r="E23" t="s">
        <v>3965</v>
      </c>
      <c r="F23" t="s">
        <v>4005</v>
      </c>
      <c r="G23" t="s">
        <v>4141</v>
      </c>
      <c r="H23" t="s">
        <v>16598</v>
      </c>
      <c r="I23" t="s">
        <v>3413</v>
      </c>
      <c r="J23" t="s">
        <v>16695</v>
      </c>
      <c r="K23" t="s">
        <v>16766</v>
      </c>
    </row>
    <row r="24" spans="1:11" x14ac:dyDescent="0.25">
      <c r="A24" t="s">
        <v>23</v>
      </c>
      <c r="B24" t="s">
        <v>3304</v>
      </c>
      <c r="D24" t="s">
        <v>3916</v>
      </c>
      <c r="E24" t="s">
        <v>3966</v>
      </c>
      <c r="F24" t="s">
        <v>4006</v>
      </c>
      <c r="G24" t="s">
        <v>4142</v>
      </c>
      <c r="H24" t="s">
        <v>16599</v>
      </c>
      <c r="I24" t="s">
        <v>16622</v>
      </c>
      <c r="J24" t="s">
        <v>16696</v>
      </c>
      <c r="K24" t="s">
        <v>16767</v>
      </c>
    </row>
    <row r="25" spans="1:11" x14ac:dyDescent="0.25">
      <c r="A25" t="s">
        <v>24</v>
      </c>
      <c r="B25" t="s">
        <v>3305</v>
      </c>
      <c r="D25" t="s">
        <v>3917</v>
      </c>
      <c r="E25" t="s">
        <v>3967</v>
      </c>
      <c r="F25" t="s">
        <v>4007</v>
      </c>
      <c r="G25" t="s">
        <v>4143</v>
      </c>
      <c r="H25" t="s">
        <v>16600</v>
      </c>
      <c r="I25" t="s">
        <v>16623</v>
      </c>
      <c r="J25" t="s">
        <v>3456</v>
      </c>
      <c r="K25" t="s">
        <v>16768</v>
      </c>
    </row>
    <row r="26" spans="1:11" x14ac:dyDescent="0.25">
      <c r="A26" t="s">
        <v>25</v>
      </c>
      <c r="B26" t="s">
        <v>3306</v>
      </c>
      <c r="D26" t="s">
        <v>3918</v>
      </c>
      <c r="E26" t="s">
        <v>3968</v>
      </c>
      <c r="F26" t="s">
        <v>4008</v>
      </c>
      <c r="G26" t="s">
        <v>4144</v>
      </c>
      <c r="H26" t="s">
        <v>16601</v>
      </c>
      <c r="I26" t="s">
        <v>6752</v>
      </c>
      <c r="J26" t="s">
        <v>7952</v>
      </c>
      <c r="K26" t="s">
        <v>16769</v>
      </c>
    </row>
    <row r="27" spans="1:11" x14ac:dyDescent="0.25">
      <c r="A27" t="s">
        <v>26</v>
      </c>
      <c r="B27" t="s">
        <v>3307</v>
      </c>
      <c r="D27" t="s">
        <v>3919</v>
      </c>
      <c r="E27" t="s">
        <v>3969</v>
      </c>
      <c r="F27" t="s">
        <v>4009</v>
      </c>
      <c r="G27" t="s">
        <v>4145</v>
      </c>
      <c r="H27" t="s">
        <v>16361</v>
      </c>
      <c r="I27" t="s">
        <v>16624</v>
      </c>
      <c r="J27" t="s">
        <v>16697</v>
      </c>
      <c r="K27" t="s">
        <v>16770</v>
      </c>
    </row>
    <row r="28" spans="1:11" x14ac:dyDescent="0.25">
      <c r="A28" t="s">
        <v>27</v>
      </c>
      <c r="B28" t="s">
        <v>3308</v>
      </c>
      <c r="D28" t="s">
        <v>3920</v>
      </c>
      <c r="E28" t="s">
        <v>3970</v>
      </c>
      <c r="F28" t="s">
        <v>4010</v>
      </c>
      <c r="G28" t="s">
        <v>4146</v>
      </c>
      <c r="H28" t="s">
        <v>16362</v>
      </c>
      <c r="I28" t="s">
        <v>16625</v>
      </c>
      <c r="J28" t="s">
        <v>16698</v>
      </c>
      <c r="K28" t="s">
        <v>16771</v>
      </c>
    </row>
    <row r="29" spans="1:11" x14ac:dyDescent="0.25">
      <c r="A29" t="s">
        <v>28</v>
      </c>
      <c r="B29" t="s">
        <v>3309</v>
      </c>
      <c r="D29" t="s">
        <v>3545</v>
      </c>
      <c r="E29" t="s">
        <v>3971</v>
      </c>
      <c r="F29" t="s">
        <v>4011</v>
      </c>
      <c r="G29" t="s">
        <v>4147</v>
      </c>
      <c r="H29" t="s">
        <v>6653</v>
      </c>
      <c r="I29" t="s">
        <v>1303</v>
      </c>
      <c r="J29" t="s">
        <v>16699</v>
      </c>
      <c r="K29" t="s">
        <v>16772</v>
      </c>
    </row>
    <row r="30" spans="1:11" x14ac:dyDescent="0.25">
      <c r="A30" t="s">
        <v>29</v>
      </c>
      <c r="B30" t="s">
        <v>3310</v>
      </c>
      <c r="D30" t="s">
        <v>3921</v>
      </c>
      <c r="E30" t="s">
        <v>3972</v>
      </c>
      <c r="F30" t="s">
        <v>4012</v>
      </c>
      <c r="G30" t="s">
        <v>4148</v>
      </c>
      <c r="H30" t="s">
        <v>3893</v>
      </c>
      <c r="I30" t="s">
        <v>16626</v>
      </c>
      <c r="J30" t="s">
        <v>16700</v>
      </c>
      <c r="K30" t="s">
        <v>16773</v>
      </c>
    </row>
    <row r="31" spans="1:11" x14ac:dyDescent="0.25">
      <c r="A31" t="s">
        <v>30</v>
      </c>
      <c r="B31" t="s">
        <v>3311</v>
      </c>
      <c r="D31" t="s">
        <v>3922</v>
      </c>
      <c r="E31" t="s">
        <v>3973</v>
      </c>
      <c r="F31" t="s">
        <v>4013</v>
      </c>
      <c r="G31" t="s">
        <v>4149</v>
      </c>
      <c r="H31" t="s">
        <v>16602</v>
      </c>
      <c r="I31" t="s">
        <v>16627</v>
      </c>
      <c r="J31" t="s">
        <v>16701</v>
      </c>
      <c r="K31" t="s">
        <v>16774</v>
      </c>
    </row>
    <row r="32" spans="1:11" x14ac:dyDescent="0.25">
      <c r="A32" t="s">
        <v>31</v>
      </c>
      <c r="B32" t="s">
        <v>3312</v>
      </c>
      <c r="D32" t="s">
        <v>3923</v>
      </c>
      <c r="E32" t="s">
        <v>3974</v>
      </c>
      <c r="F32" t="s">
        <v>4014</v>
      </c>
      <c r="G32" t="s">
        <v>4150</v>
      </c>
      <c r="H32" t="s">
        <v>16363</v>
      </c>
      <c r="I32" t="s">
        <v>16628</v>
      </c>
      <c r="J32" t="s">
        <v>8166</v>
      </c>
      <c r="K32" t="s">
        <v>16775</v>
      </c>
    </row>
    <row r="33" spans="1:11" x14ac:dyDescent="0.25">
      <c r="A33" t="s">
        <v>32</v>
      </c>
      <c r="B33" t="s">
        <v>3313</v>
      </c>
      <c r="D33" t="s">
        <v>3924</v>
      </c>
      <c r="E33" t="s">
        <v>3975</v>
      </c>
      <c r="F33" t="s">
        <v>4015</v>
      </c>
      <c r="G33" t="s">
        <v>4151</v>
      </c>
      <c r="H33" t="s">
        <v>16364</v>
      </c>
      <c r="I33" t="s">
        <v>16629</v>
      </c>
      <c r="J33" t="s">
        <v>3894</v>
      </c>
      <c r="K33" t="s">
        <v>16776</v>
      </c>
    </row>
    <row r="34" spans="1:11" x14ac:dyDescent="0.25">
      <c r="A34" t="s">
        <v>33</v>
      </c>
      <c r="B34" t="s">
        <v>49</v>
      </c>
      <c r="D34" t="s">
        <v>3925</v>
      </c>
      <c r="E34" t="s">
        <v>3976</v>
      </c>
      <c r="F34" t="s">
        <v>4016</v>
      </c>
      <c r="G34" t="s">
        <v>4152</v>
      </c>
      <c r="H34" t="s">
        <v>16365</v>
      </c>
      <c r="I34" t="s">
        <v>16630</v>
      </c>
      <c r="J34" t="s">
        <v>20356</v>
      </c>
      <c r="K34" t="s">
        <v>16777</v>
      </c>
    </row>
    <row r="35" spans="1:11" x14ac:dyDescent="0.25">
      <c r="A35" t="s">
        <v>34</v>
      </c>
      <c r="B35" t="s">
        <v>3314</v>
      </c>
      <c r="D35" t="s">
        <v>3926</v>
      </c>
      <c r="E35" t="s">
        <v>3977</v>
      </c>
      <c r="F35" t="s">
        <v>4017</v>
      </c>
      <c r="G35" t="s">
        <v>4153</v>
      </c>
      <c r="H35" t="s">
        <v>16366</v>
      </c>
      <c r="I35" t="s">
        <v>16631</v>
      </c>
      <c r="J35" t="s">
        <v>16702</v>
      </c>
      <c r="K35" t="s">
        <v>16778</v>
      </c>
    </row>
    <row r="36" spans="1:11" x14ac:dyDescent="0.25">
      <c r="A36" t="s">
        <v>35</v>
      </c>
      <c r="B36" t="s">
        <v>59</v>
      </c>
      <c r="D36" t="s">
        <v>3927</v>
      </c>
      <c r="E36" t="s">
        <v>3801</v>
      </c>
      <c r="F36" t="s">
        <v>4018</v>
      </c>
      <c r="G36" t="s">
        <v>4154</v>
      </c>
      <c r="H36" t="s">
        <v>16367</v>
      </c>
      <c r="I36" t="s">
        <v>1315</v>
      </c>
      <c r="J36" t="s">
        <v>16703</v>
      </c>
      <c r="K36" t="s">
        <v>16779</v>
      </c>
    </row>
    <row r="37" spans="1:11" x14ac:dyDescent="0.25">
      <c r="A37" t="s">
        <v>36</v>
      </c>
      <c r="B37" t="s">
        <v>67</v>
      </c>
      <c r="D37" t="s">
        <v>3928</v>
      </c>
      <c r="E37" t="s">
        <v>3978</v>
      </c>
      <c r="F37" t="s">
        <v>4019</v>
      </c>
      <c r="G37" t="s">
        <v>4155</v>
      </c>
      <c r="H37" t="s">
        <v>16368</v>
      </c>
      <c r="I37" t="s">
        <v>16632</v>
      </c>
      <c r="J37" t="s">
        <v>16704</v>
      </c>
      <c r="K37" t="s">
        <v>16780</v>
      </c>
    </row>
    <row r="38" spans="1:11" x14ac:dyDescent="0.25">
      <c r="A38" t="s">
        <v>37</v>
      </c>
      <c r="B38" t="s">
        <v>3315</v>
      </c>
      <c r="D38" t="s">
        <v>3929</v>
      </c>
      <c r="E38" t="s">
        <v>3979</v>
      </c>
      <c r="F38" t="s">
        <v>4020</v>
      </c>
      <c r="G38" t="s">
        <v>4156</v>
      </c>
      <c r="H38" t="s">
        <v>16369</v>
      </c>
      <c r="I38" t="s">
        <v>16633</v>
      </c>
      <c r="J38" t="s">
        <v>3965</v>
      </c>
      <c r="K38" t="s">
        <v>16781</v>
      </c>
    </row>
    <row r="39" spans="1:11" x14ac:dyDescent="0.25">
      <c r="A39" t="s">
        <v>38</v>
      </c>
      <c r="B39" t="s">
        <v>75</v>
      </c>
      <c r="D39" t="s">
        <v>3930</v>
      </c>
      <c r="E39" t="s">
        <v>3838</v>
      </c>
      <c r="F39" t="s">
        <v>4021</v>
      </c>
      <c r="G39" t="s">
        <v>4157</v>
      </c>
      <c r="H39" t="s">
        <v>16370</v>
      </c>
      <c r="I39" t="s">
        <v>16634</v>
      </c>
      <c r="J39" t="s">
        <v>16705</v>
      </c>
      <c r="K39" t="s">
        <v>16782</v>
      </c>
    </row>
    <row r="40" spans="1:11" x14ac:dyDescent="0.25">
      <c r="A40" t="s">
        <v>39</v>
      </c>
      <c r="B40" t="s">
        <v>77</v>
      </c>
      <c r="D40" t="s">
        <v>3931</v>
      </c>
      <c r="E40" t="s">
        <v>3845</v>
      </c>
      <c r="F40" t="s">
        <v>4022</v>
      </c>
      <c r="G40" t="s">
        <v>4158</v>
      </c>
      <c r="H40" t="s">
        <v>6833</v>
      </c>
      <c r="I40" t="s">
        <v>16635</v>
      </c>
      <c r="J40" t="s">
        <v>16706</v>
      </c>
      <c r="K40" t="s">
        <v>16783</v>
      </c>
    </row>
    <row r="41" spans="1:11" x14ac:dyDescent="0.25">
      <c r="A41" t="s">
        <v>40</v>
      </c>
      <c r="B41" t="s">
        <v>3316</v>
      </c>
      <c r="D41" t="s">
        <v>1914</v>
      </c>
      <c r="E41" t="s">
        <v>3980</v>
      </c>
      <c r="F41" t="s">
        <v>4023</v>
      </c>
      <c r="G41" t="s">
        <v>4159</v>
      </c>
      <c r="H41" t="s">
        <v>16371</v>
      </c>
      <c r="I41" t="s">
        <v>3534</v>
      </c>
      <c r="J41" t="s">
        <v>16707</v>
      </c>
      <c r="K41" t="s">
        <v>16784</v>
      </c>
    </row>
    <row r="42" spans="1:11" x14ac:dyDescent="0.25">
      <c r="A42" t="s">
        <v>41</v>
      </c>
      <c r="B42" t="s">
        <v>3317</v>
      </c>
      <c r="D42" t="s">
        <v>3932</v>
      </c>
      <c r="E42" t="s">
        <v>3981</v>
      </c>
      <c r="F42" t="s">
        <v>4024</v>
      </c>
      <c r="G42" t="s">
        <v>4160</v>
      </c>
      <c r="H42" t="s">
        <v>8327</v>
      </c>
      <c r="I42" t="s">
        <v>16636</v>
      </c>
      <c r="J42" t="s">
        <v>16708</v>
      </c>
      <c r="K42" t="s">
        <v>16785</v>
      </c>
    </row>
    <row r="43" spans="1:11" x14ac:dyDescent="0.25">
      <c r="A43" t="s">
        <v>42</v>
      </c>
      <c r="B43" t="s">
        <v>3318</v>
      </c>
      <c r="D43" t="s">
        <v>3933</v>
      </c>
      <c r="E43" t="s">
        <v>3207</v>
      </c>
      <c r="F43" t="s">
        <v>4025</v>
      </c>
      <c r="G43" t="s">
        <v>4161</v>
      </c>
      <c r="H43" t="s">
        <v>10914</v>
      </c>
      <c r="I43" t="s">
        <v>16637</v>
      </c>
      <c r="J43" t="s">
        <v>20354</v>
      </c>
      <c r="K43" t="s">
        <v>16786</v>
      </c>
    </row>
    <row r="44" spans="1:11" x14ac:dyDescent="0.25">
      <c r="A44" t="s">
        <v>43</v>
      </c>
      <c r="B44" t="s">
        <v>3319</v>
      </c>
      <c r="D44" t="s">
        <v>3934</v>
      </c>
      <c r="E44" t="s">
        <v>3982</v>
      </c>
      <c r="F44" t="s">
        <v>4026</v>
      </c>
      <c r="G44" t="s">
        <v>4162</v>
      </c>
      <c r="H44" t="s">
        <v>16372</v>
      </c>
      <c r="I44" t="s">
        <v>16638</v>
      </c>
      <c r="J44" t="s">
        <v>16709</v>
      </c>
      <c r="K44" t="s">
        <v>16787</v>
      </c>
    </row>
    <row r="45" spans="1:11" x14ac:dyDescent="0.25">
      <c r="A45" t="s">
        <v>44</v>
      </c>
      <c r="B45" t="s">
        <v>3320</v>
      </c>
      <c r="D45" t="s">
        <v>3935</v>
      </c>
      <c r="E45" t="s">
        <v>3983</v>
      </c>
      <c r="F45" t="s">
        <v>4027</v>
      </c>
      <c r="G45" t="s">
        <v>4163</v>
      </c>
      <c r="H45" t="s">
        <v>16373</v>
      </c>
      <c r="I45" t="s">
        <v>16639</v>
      </c>
      <c r="J45" t="s">
        <v>16710</v>
      </c>
      <c r="K45" t="s">
        <v>16788</v>
      </c>
    </row>
    <row r="46" spans="1:11" x14ac:dyDescent="0.25">
      <c r="A46" t="s">
        <v>45</v>
      </c>
      <c r="B46" t="s">
        <v>3321</v>
      </c>
      <c r="D46" t="s">
        <v>3936</v>
      </c>
      <c r="E46" t="s">
        <v>3868</v>
      </c>
      <c r="F46" t="s">
        <v>4028</v>
      </c>
      <c r="G46" t="s">
        <v>4164</v>
      </c>
      <c r="H46" t="s">
        <v>16374</v>
      </c>
      <c r="I46" t="s">
        <v>16640</v>
      </c>
      <c r="J46" t="s">
        <v>16711</v>
      </c>
      <c r="K46" t="s">
        <v>16789</v>
      </c>
    </row>
    <row r="47" spans="1:11" x14ac:dyDescent="0.25">
      <c r="A47" t="s">
        <v>46</v>
      </c>
      <c r="B47" t="s">
        <v>3322</v>
      </c>
      <c r="D47" t="s">
        <v>3937</v>
      </c>
      <c r="E47" t="s">
        <v>3984</v>
      </c>
      <c r="F47" t="s">
        <v>4029</v>
      </c>
      <c r="G47" t="s">
        <v>4165</v>
      </c>
      <c r="H47" t="s">
        <v>16375</v>
      </c>
      <c r="I47" t="s">
        <v>10553</v>
      </c>
      <c r="J47" t="s">
        <v>20355</v>
      </c>
      <c r="K47" t="s">
        <v>16790</v>
      </c>
    </row>
    <row r="48" spans="1:11" x14ac:dyDescent="0.25">
      <c r="A48" t="s">
        <v>47</v>
      </c>
      <c r="B48" t="s">
        <v>3323</v>
      </c>
      <c r="D48" t="s">
        <v>3938</v>
      </c>
      <c r="E48" t="s">
        <v>3877</v>
      </c>
      <c r="F48" t="s">
        <v>4030</v>
      </c>
      <c r="G48" t="s">
        <v>4166</v>
      </c>
      <c r="H48" t="s">
        <v>16376</v>
      </c>
      <c r="I48" t="s">
        <v>1798</v>
      </c>
      <c r="J48" t="s">
        <v>16712</v>
      </c>
      <c r="K48" t="s">
        <v>16791</v>
      </c>
    </row>
    <row r="49" spans="1:11" x14ac:dyDescent="0.25">
      <c r="A49" t="s">
        <v>48</v>
      </c>
      <c r="B49" t="s">
        <v>3324</v>
      </c>
      <c r="D49" t="s">
        <v>3939</v>
      </c>
      <c r="E49" t="s">
        <v>3985</v>
      </c>
      <c r="F49" t="s">
        <v>4031</v>
      </c>
      <c r="G49" t="s">
        <v>4167</v>
      </c>
      <c r="H49" t="s">
        <v>16377</v>
      </c>
      <c r="I49" t="s">
        <v>1803</v>
      </c>
      <c r="J49" t="s">
        <v>3968</v>
      </c>
      <c r="K49" t="s">
        <v>16792</v>
      </c>
    </row>
    <row r="50" spans="1:11" x14ac:dyDescent="0.25">
      <c r="A50" t="s">
        <v>49</v>
      </c>
      <c r="B50" t="s">
        <v>3325</v>
      </c>
      <c r="D50" t="s">
        <v>3757</v>
      </c>
      <c r="F50" t="s">
        <v>4032</v>
      </c>
      <c r="G50" t="s">
        <v>4168</v>
      </c>
      <c r="H50" t="s">
        <v>16378</v>
      </c>
      <c r="I50" t="s">
        <v>16641</v>
      </c>
      <c r="J50" t="s">
        <v>16713</v>
      </c>
      <c r="K50" t="s">
        <v>16793</v>
      </c>
    </row>
    <row r="51" spans="1:11" x14ac:dyDescent="0.25">
      <c r="A51" t="s">
        <v>50</v>
      </c>
      <c r="B51" t="s">
        <v>110</v>
      </c>
      <c r="D51" t="s">
        <v>3940</v>
      </c>
      <c r="F51" t="s">
        <v>4033</v>
      </c>
      <c r="G51" t="s">
        <v>4169</v>
      </c>
      <c r="H51" t="s">
        <v>16379</v>
      </c>
      <c r="I51" t="s">
        <v>16642</v>
      </c>
      <c r="J51" t="s">
        <v>16677</v>
      </c>
      <c r="K51" t="s">
        <v>16794</v>
      </c>
    </row>
    <row r="52" spans="1:11" x14ac:dyDescent="0.25">
      <c r="A52" t="s">
        <v>51</v>
      </c>
      <c r="B52" t="s">
        <v>3326</v>
      </c>
      <c r="D52" t="s">
        <v>3941</v>
      </c>
      <c r="F52" t="s">
        <v>4034</v>
      </c>
      <c r="G52" t="s">
        <v>4170</v>
      </c>
      <c r="H52" t="s">
        <v>16380</v>
      </c>
      <c r="I52" t="s">
        <v>1805</v>
      </c>
      <c r="J52" t="s">
        <v>16715</v>
      </c>
      <c r="K52" t="s">
        <v>16795</v>
      </c>
    </row>
    <row r="53" spans="1:11" x14ac:dyDescent="0.25">
      <c r="A53" t="s">
        <v>52</v>
      </c>
      <c r="B53" t="s">
        <v>3327</v>
      </c>
      <c r="D53" t="s">
        <v>3942</v>
      </c>
      <c r="F53" t="s">
        <v>4035</v>
      </c>
      <c r="G53" t="s">
        <v>4171</v>
      </c>
      <c r="H53" t="s">
        <v>16381</v>
      </c>
      <c r="I53" t="s">
        <v>16643</v>
      </c>
      <c r="J53" t="s">
        <v>16716</v>
      </c>
      <c r="K53" t="s">
        <v>16796</v>
      </c>
    </row>
    <row r="54" spans="1:11" x14ac:dyDescent="0.25">
      <c r="A54" t="s">
        <v>53</v>
      </c>
      <c r="B54" t="s">
        <v>3328</v>
      </c>
      <c r="D54" t="s">
        <v>3837</v>
      </c>
      <c r="F54" t="s">
        <v>4036</v>
      </c>
      <c r="G54" t="s">
        <v>4172</v>
      </c>
      <c r="H54" t="s">
        <v>16382</v>
      </c>
      <c r="I54" t="s">
        <v>16644</v>
      </c>
      <c r="J54" t="s">
        <v>16717</v>
      </c>
      <c r="K54" t="s">
        <v>16797</v>
      </c>
    </row>
    <row r="55" spans="1:11" x14ac:dyDescent="0.25">
      <c r="A55" t="s">
        <v>54</v>
      </c>
      <c r="B55" t="s">
        <v>3329</v>
      </c>
      <c r="D55" t="s">
        <v>3943</v>
      </c>
      <c r="F55" t="s">
        <v>4037</v>
      </c>
      <c r="G55" t="s">
        <v>4173</v>
      </c>
      <c r="H55" t="s">
        <v>16383</v>
      </c>
      <c r="I55" t="s">
        <v>1914</v>
      </c>
      <c r="J55" t="s">
        <v>16718</v>
      </c>
      <c r="K55" t="s">
        <v>16798</v>
      </c>
    </row>
    <row r="56" spans="1:11" x14ac:dyDescent="0.25">
      <c r="A56" t="s">
        <v>55</v>
      </c>
      <c r="B56" t="s">
        <v>3330</v>
      </c>
      <c r="D56" t="s">
        <v>3853</v>
      </c>
      <c r="F56" t="s">
        <v>4038</v>
      </c>
      <c r="G56" t="s">
        <v>4174</v>
      </c>
      <c r="H56" t="s">
        <v>1884</v>
      </c>
      <c r="I56" t="s">
        <v>16645</v>
      </c>
      <c r="J56" t="s">
        <v>16719</v>
      </c>
      <c r="K56" t="s">
        <v>16799</v>
      </c>
    </row>
    <row r="57" spans="1:11" x14ac:dyDescent="0.25">
      <c r="A57" t="s">
        <v>56</v>
      </c>
      <c r="B57" t="s">
        <v>3331</v>
      </c>
      <c r="D57" t="s">
        <v>3944</v>
      </c>
      <c r="F57" t="s">
        <v>4039</v>
      </c>
      <c r="G57" t="s">
        <v>4175</v>
      </c>
      <c r="H57" t="s">
        <v>16384</v>
      </c>
      <c r="I57" t="s">
        <v>16646</v>
      </c>
      <c r="J57" t="s">
        <v>20359</v>
      </c>
      <c r="K57" t="s">
        <v>16800</v>
      </c>
    </row>
    <row r="58" spans="1:11" x14ac:dyDescent="0.25">
      <c r="A58" t="s">
        <v>57</v>
      </c>
      <c r="B58" t="s">
        <v>3332</v>
      </c>
      <c r="D58" t="s">
        <v>3866</v>
      </c>
      <c r="F58" t="s">
        <v>4040</v>
      </c>
      <c r="G58" t="s">
        <v>4176</v>
      </c>
      <c r="H58" t="s">
        <v>16385</v>
      </c>
      <c r="I58" t="s">
        <v>16647</v>
      </c>
      <c r="J58" t="s">
        <v>16714</v>
      </c>
      <c r="K58" t="s">
        <v>16801</v>
      </c>
    </row>
    <row r="59" spans="1:11" x14ac:dyDescent="0.25">
      <c r="A59" t="s">
        <v>58</v>
      </c>
      <c r="B59" t="s">
        <v>3333</v>
      </c>
      <c r="D59" t="s">
        <v>3945</v>
      </c>
      <c r="F59" t="s">
        <v>3469</v>
      </c>
      <c r="G59" t="s">
        <v>4177</v>
      </c>
      <c r="H59" t="s">
        <v>16386</v>
      </c>
      <c r="I59" t="s">
        <v>3621</v>
      </c>
      <c r="J59" t="s">
        <v>16720</v>
      </c>
      <c r="K59" t="s">
        <v>16802</v>
      </c>
    </row>
    <row r="60" spans="1:11" x14ac:dyDescent="0.25">
      <c r="A60" t="s">
        <v>59</v>
      </c>
      <c r="B60" t="s">
        <v>3334</v>
      </c>
      <c r="D60" t="s">
        <v>3946</v>
      </c>
      <c r="F60" t="s">
        <v>4041</v>
      </c>
      <c r="G60" t="s">
        <v>4178</v>
      </c>
      <c r="H60" t="s">
        <v>16387</v>
      </c>
      <c r="I60" t="s">
        <v>16648</v>
      </c>
      <c r="J60" t="s">
        <v>16721</v>
      </c>
      <c r="K60" t="s">
        <v>16803</v>
      </c>
    </row>
    <row r="61" spans="1:11" x14ac:dyDescent="0.25">
      <c r="A61" t="s">
        <v>60</v>
      </c>
      <c r="B61" t="s">
        <v>3335</v>
      </c>
      <c r="D61" t="s">
        <v>3947</v>
      </c>
      <c r="F61" t="s">
        <v>4042</v>
      </c>
      <c r="G61" t="s">
        <v>4179</v>
      </c>
      <c r="H61" t="s">
        <v>16388</v>
      </c>
      <c r="I61" t="s">
        <v>2163</v>
      </c>
      <c r="J61" t="s">
        <v>16722</v>
      </c>
      <c r="K61" t="s">
        <v>16804</v>
      </c>
    </row>
    <row r="62" spans="1:11" x14ac:dyDescent="0.25">
      <c r="A62" t="s">
        <v>61</v>
      </c>
      <c r="B62" t="s">
        <v>3336</v>
      </c>
      <c r="D62" t="s">
        <v>3948</v>
      </c>
      <c r="F62" t="s">
        <v>4043</v>
      </c>
      <c r="G62" t="s">
        <v>4180</v>
      </c>
      <c r="H62" t="s">
        <v>16389</v>
      </c>
      <c r="I62" t="s">
        <v>16649</v>
      </c>
      <c r="J62" t="s">
        <v>16723</v>
      </c>
      <c r="K62" t="s">
        <v>16805</v>
      </c>
    </row>
    <row r="63" spans="1:11" x14ac:dyDescent="0.25">
      <c r="A63" t="s">
        <v>62</v>
      </c>
      <c r="B63" t="s">
        <v>3337</v>
      </c>
      <c r="D63" t="s">
        <v>3949</v>
      </c>
      <c r="F63" t="s">
        <v>4044</v>
      </c>
      <c r="G63" t="s">
        <v>4181</v>
      </c>
      <c r="H63" t="s">
        <v>16390</v>
      </c>
      <c r="I63" t="s">
        <v>3666</v>
      </c>
      <c r="J63" t="s">
        <v>16724</v>
      </c>
      <c r="K63" t="s">
        <v>16806</v>
      </c>
    </row>
    <row r="64" spans="1:11" x14ac:dyDescent="0.25">
      <c r="A64" t="s">
        <v>63</v>
      </c>
      <c r="B64" t="s">
        <v>3338</v>
      </c>
      <c r="F64" t="s">
        <v>4045</v>
      </c>
      <c r="G64" t="s">
        <v>4182</v>
      </c>
      <c r="H64" t="s">
        <v>16603</v>
      </c>
      <c r="I64" t="s">
        <v>2223</v>
      </c>
      <c r="J64" t="s">
        <v>16725</v>
      </c>
      <c r="K64" t="s">
        <v>16807</v>
      </c>
    </row>
    <row r="65" spans="1:11" x14ac:dyDescent="0.25">
      <c r="A65" t="s">
        <v>64</v>
      </c>
      <c r="B65" t="s">
        <v>3339</v>
      </c>
      <c r="F65" t="s">
        <v>4046</v>
      </c>
      <c r="G65" t="s">
        <v>4183</v>
      </c>
      <c r="H65" t="s">
        <v>16604</v>
      </c>
      <c r="I65" t="s">
        <v>16650</v>
      </c>
      <c r="J65" t="s">
        <v>16726</v>
      </c>
      <c r="K65" t="s">
        <v>16808</v>
      </c>
    </row>
    <row r="66" spans="1:11" x14ac:dyDescent="0.25">
      <c r="A66" t="s">
        <v>65</v>
      </c>
      <c r="B66" t="s">
        <v>3340</v>
      </c>
      <c r="F66" t="s">
        <v>4047</v>
      </c>
      <c r="G66" t="s">
        <v>4184</v>
      </c>
      <c r="H66" t="s">
        <v>16605</v>
      </c>
      <c r="I66" t="s">
        <v>16651</v>
      </c>
      <c r="J66" t="s">
        <v>3972</v>
      </c>
      <c r="K66" t="s">
        <v>16809</v>
      </c>
    </row>
    <row r="67" spans="1:11" x14ac:dyDescent="0.25">
      <c r="A67" t="s">
        <v>66</v>
      </c>
      <c r="B67" t="s">
        <v>3341</v>
      </c>
      <c r="F67" t="s">
        <v>3483</v>
      </c>
      <c r="G67" t="s">
        <v>4185</v>
      </c>
      <c r="H67" t="s">
        <v>16606</v>
      </c>
      <c r="I67" t="s">
        <v>2460</v>
      </c>
      <c r="J67" t="s">
        <v>16727</v>
      </c>
      <c r="K67" t="s">
        <v>16810</v>
      </c>
    </row>
    <row r="68" spans="1:11" x14ac:dyDescent="0.25">
      <c r="A68" t="s">
        <v>67</v>
      </c>
      <c r="B68" t="s">
        <v>3342</v>
      </c>
      <c r="F68" t="s">
        <v>4048</v>
      </c>
      <c r="G68" t="s">
        <v>4186</v>
      </c>
      <c r="H68" t="s">
        <v>16607</v>
      </c>
      <c r="I68" t="s">
        <v>16652</v>
      </c>
      <c r="J68" t="s">
        <v>3888</v>
      </c>
      <c r="K68" t="s">
        <v>16811</v>
      </c>
    </row>
    <row r="69" spans="1:11" x14ac:dyDescent="0.25">
      <c r="A69" t="s">
        <v>68</v>
      </c>
      <c r="B69" t="s">
        <v>3343</v>
      </c>
      <c r="F69" t="s">
        <v>4049</v>
      </c>
      <c r="G69" t="s">
        <v>4187</v>
      </c>
      <c r="H69" t="s">
        <v>16608</v>
      </c>
      <c r="I69" t="s">
        <v>16653</v>
      </c>
      <c r="J69" t="s">
        <v>16728</v>
      </c>
      <c r="K69" t="s">
        <v>16812</v>
      </c>
    </row>
    <row r="70" spans="1:11" x14ac:dyDescent="0.25">
      <c r="A70" t="s">
        <v>69</v>
      </c>
      <c r="B70" t="s">
        <v>3344</v>
      </c>
      <c r="F70" t="s">
        <v>4050</v>
      </c>
      <c r="G70" t="s">
        <v>4188</v>
      </c>
      <c r="H70" t="s">
        <v>16609</v>
      </c>
      <c r="I70" t="s">
        <v>16654</v>
      </c>
      <c r="J70" t="s">
        <v>16729</v>
      </c>
      <c r="K70" t="s">
        <v>16813</v>
      </c>
    </row>
    <row r="71" spans="1:11" x14ac:dyDescent="0.25">
      <c r="A71" t="s">
        <v>70</v>
      </c>
      <c r="B71" t="s">
        <v>124</v>
      </c>
      <c r="F71" t="s">
        <v>3494</v>
      </c>
      <c r="G71" t="s">
        <v>4189</v>
      </c>
      <c r="H71" t="s">
        <v>16610</v>
      </c>
      <c r="I71" t="s">
        <v>3723</v>
      </c>
      <c r="J71" t="s">
        <v>16730</v>
      </c>
      <c r="K71" t="s">
        <v>16814</v>
      </c>
    </row>
    <row r="72" spans="1:11" x14ac:dyDescent="0.25">
      <c r="A72" t="s">
        <v>71</v>
      </c>
      <c r="B72" t="s">
        <v>3345</v>
      </c>
      <c r="F72" t="s">
        <v>4051</v>
      </c>
      <c r="G72" t="s">
        <v>4190</v>
      </c>
      <c r="H72" t="s">
        <v>16391</v>
      </c>
      <c r="I72" t="s">
        <v>16655</v>
      </c>
      <c r="J72" t="s">
        <v>3801</v>
      </c>
      <c r="K72" t="s">
        <v>16815</v>
      </c>
    </row>
    <row r="73" spans="1:11" x14ac:dyDescent="0.25">
      <c r="A73" t="s">
        <v>72</v>
      </c>
      <c r="B73" t="s">
        <v>3346</v>
      </c>
      <c r="F73" t="s">
        <v>4052</v>
      </c>
      <c r="G73" t="s">
        <v>4191</v>
      </c>
      <c r="H73" t="s">
        <v>16611</v>
      </c>
      <c r="I73" t="s">
        <v>16656</v>
      </c>
      <c r="J73" t="s">
        <v>3838</v>
      </c>
      <c r="K73" t="s">
        <v>16816</v>
      </c>
    </row>
    <row r="74" spans="1:11" x14ac:dyDescent="0.25">
      <c r="A74" t="s">
        <v>73</v>
      </c>
      <c r="B74" t="s">
        <v>3347</v>
      </c>
      <c r="F74" t="s">
        <v>4053</v>
      </c>
      <c r="G74" t="s">
        <v>4192</v>
      </c>
      <c r="H74" t="s">
        <v>16392</v>
      </c>
      <c r="I74" t="s">
        <v>16657</v>
      </c>
      <c r="J74" t="s">
        <v>16731</v>
      </c>
      <c r="K74" t="s">
        <v>16817</v>
      </c>
    </row>
    <row r="75" spans="1:11" x14ac:dyDescent="0.25">
      <c r="A75" t="s">
        <v>74</v>
      </c>
      <c r="B75" t="s">
        <v>3348</v>
      </c>
      <c r="F75" t="s">
        <v>4054</v>
      </c>
      <c r="G75" t="s">
        <v>4193</v>
      </c>
      <c r="H75" t="s">
        <v>16393</v>
      </c>
      <c r="I75" t="s">
        <v>16658</v>
      </c>
      <c r="J75" t="s">
        <v>3845</v>
      </c>
      <c r="K75" t="s">
        <v>16818</v>
      </c>
    </row>
    <row r="76" spans="1:11" x14ac:dyDescent="0.25">
      <c r="A76" t="s">
        <v>75</v>
      </c>
      <c r="B76" t="s">
        <v>3349</v>
      </c>
      <c r="F76" t="s">
        <v>4055</v>
      </c>
      <c r="G76" t="s">
        <v>4194</v>
      </c>
      <c r="H76" t="s">
        <v>16394</v>
      </c>
      <c r="I76" t="s">
        <v>16659</v>
      </c>
      <c r="J76" t="s">
        <v>16732</v>
      </c>
      <c r="K76" t="s">
        <v>16819</v>
      </c>
    </row>
    <row r="77" spans="1:11" x14ac:dyDescent="0.25">
      <c r="A77" t="s">
        <v>76</v>
      </c>
      <c r="B77" t="s">
        <v>3350</v>
      </c>
      <c r="F77" t="s">
        <v>3524</v>
      </c>
      <c r="G77" t="s">
        <v>4195</v>
      </c>
      <c r="H77" t="s">
        <v>16395</v>
      </c>
      <c r="I77" t="s">
        <v>16660</v>
      </c>
      <c r="J77" t="s">
        <v>15804</v>
      </c>
      <c r="K77" t="s">
        <v>16820</v>
      </c>
    </row>
    <row r="78" spans="1:11" x14ac:dyDescent="0.25">
      <c r="A78" t="s">
        <v>77</v>
      </c>
      <c r="B78" t="s">
        <v>146</v>
      </c>
      <c r="F78" t="s">
        <v>4056</v>
      </c>
      <c r="G78" t="s">
        <v>4196</v>
      </c>
      <c r="H78" t="s">
        <v>16396</v>
      </c>
      <c r="I78" t="s">
        <v>16661</v>
      </c>
      <c r="J78" t="s">
        <v>20357</v>
      </c>
      <c r="K78" t="s">
        <v>16821</v>
      </c>
    </row>
    <row r="79" spans="1:11" x14ac:dyDescent="0.25">
      <c r="A79" t="s">
        <v>78</v>
      </c>
      <c r="B79" t="s">
        <v>209</v>
      </c>
      <c r="F79" t="s">
        <v>4057</v>
      </c>
      <c r="G79" t="s">
        <v>4197</v>
      </c>
      <c r="H79" t="s">
        <v>16397</v>
      </c>
      <c r="I79" t="s">
        <v>16662</v>
      </c>
      <c r="J79" t="s">
        <v>16733</v>
      </c>
      <c r="K79" t="s">
        <v>16822</v>
      </c>
    </row>
    <row r="80" spans="1:11" x14ac:dyDescent="0.25">
      <c r="A80" t="s">
        <v>79</v>
      </c>
      <c r="B80" t="s">
        <v>3351</v>
      </c>
      <c r="F80" t="s">
        <v>4058</v>
      </c>
      <c r="G80" t="s">
        <v>4198</v>
      </c>
      <c r="H80" t="s">
        <v>16398</v>
      </c>
      <c r="I80" t="s">
        <v>16663</v>
      </c>
      <c r="J80" t="s">
        <v>16104</v>
      </c>
      <c r="K80" t="s">
        <v>16823</v>
      </c>
    </row>
    <row r="81" spans="1:11" x14ac:dyDescent="0.25">
      <c r="A81" t="s">
        <v>80</v>
      </c>
      <c r="B81" t="s">
        <v>218</v>
      </c>
      <c r="F81" t="s">
        <v>4059</v>
      </c>
      <c r="G81" t="s">
        <v>4199</v>
      </c>
      <c r="H81" t="s">
        <v>16399</v>
      </c>
      <c r="I81" t="s">
        <v>3940</v>
      </c>
      <c r="J81" t="s">
        <v>16735</v>
      </c>
      <c r="K81" t="s">
        <v>16824</v>
      </c>
    </row>
    <row r="82" spans="1:11" x14ac:dyDescent="0.25">
      <c r="A82" t="s">
        <v>81</v>
      </c>
      <c r="B82" t="s">
        <v>221</v>
      </c>
      <c r="F82" t="s">
        <v>4060</v>
      </c>
      <c r="G82" t="s">
        <v>4200</v>
      </c>
      <c r="H82" t="s">
        <v>16400</v>
      </c>
      <c r="I82" t="s">
        <v>16664</v>
      </c>
      <c r="J82" t="s">
        <v>20358</v>
      </c>
      <c r="K82" t="s">
        <v>16825</v>
      </c>
    </row>
    <row r="83" spans="1:11" x14ac:dyDescent="0.25">
      <c r="A83" t="s">
        <v>82</v>
      </c>
      <c r="B83" t="s">
        <v>3352</v>
      </c>
      <c r="F83" t="s">
        <v>4061</v>
      </c>
      <c r="G83" t="s">
        <v>4201</v>
      </c>
      <c r="H83" t="s">
        <v>16401</v>
      </c>
      <c r="I83" t="s">
        <v>16665</v>
      </c>
      <c r="J83" t="s">
        <v>16736</v>
      </c>
      <c r="K83" t="s">
        <v>16826</v>
      </c>
    </row>
    <row r="84" spans="1:11" x14ac:dyDescent="0.25">
      <c r="A84" t="s">
        <v>83</v>
      </c>
      <c r="B84" t="s">
        <v>249</v>
      </c>
      <c r="F84" t="s">
        <v>4062</v>
      </c>
      <c r="G84" t="s">
        <v>4202</v>
      </c>
      <c r="H84" t="s">
        <v>16402</v>
      </c>
      <c r="I84" t="s">
        <v>16666</v>
      </c>
      <c r="J84" t="s">
        <v>16737</v>
      </c>
      <c r="K84" t="s">
        <v>16827</v>
      </c>
    </row>
    <row r="85" spans="1:11" x14ac:dyDescent="0.25">
      <c r="A85" t="s">
        <v>84</v>
      </c>
      <c r="B85" t="s">
        <v>3353</v>
      </c>
      <c r="F85" t="s">
        <v>4063</v>
      </c>
      <c r="G85" t="s">
        <v>4203</v>
      </c>
      <c r="H85" t="s">
        <v>16403</v>
      </c>
      <c r="I85" t="s">
        <v>16667</v>
      </c>
      <c r="J85" t="s">
        <v>16164</v>
      </c>
      <c r="K85" t="s">
        <v>16828</v>
      </c>
    </row>
    <row r="86" spans="1:11" x14ac:dyDescent="0.25">
      <c r="A86" t="s">
        <v>85</v>
      </c>
      <c r="B86" t="s">
        <v>271</v>
      </c>
      <c r="F86" t="s">
        <v>4064</v>
      </c>
      <c r="G86" t="s">
        <v>4204</v>
      </c>
      <c r="H86" t="s">
        <v>16404</v>
      </c>
      <c r="I86" t="s">
        <v>3772</v>
      </c>
      <c r="J86" t="s">
        <v>16738</v>
      </c>
      <c r="K86" t="s">
        <v>16829</v>
      </c>
    </row>
    <row r="87" spans="1:11" x14ac:dyDescent="0.25">
      <c r="A87" t="s">
        <v>86</v>
      </c>
      <c r="B87" t="s">
        <v>279</v>
      </c>
      <c r="F87" t="s">
        <v>1449</v>
      </c>
      <c r="G87" t="s">
        <v>4205</v>
      </c>
      <c r="H87" t="s">
        <v>16405</v>
      </c>
      <c r="I87" t="s">
        <v>3788</v>
      </c>
      <c r="J87" t="s">
        <v>16739</v>
      </c>
      <c r="K87" t="s">
        <v>16830</v>
      </c>
    </row>
    <row r="88" spans="1:11" x14ac:dyDescent="0.25">
      <c r="A88" t="s">
        <v>87</v>
      </c>
      <c r="B88" t="s">
        <v>3354</v>
      </c>
      <c r="F88" t="s">
        <v>4065</v>
      </c>
      <c r="G88" t="s">
        <v>4206</v>
      </c>
      <c r="H88" t="s">
        <v>16406</v>
      </c>
      <c r="I88" t="s">
        <v>16668</v>
      </c>
      <c r="J88" t="s">
        <v>16740</v>
      </c>
      <c r="K88" t="s">
        <v>16831</v>
      </c>
    </row>
    <row r="89" spans="1:11" x14ac:dyDescent="0.25">
      <c r="A89" t="s">
        <v>88</v>
      </c>
      <c r="B89" t="s">
        <v>3355</v>
      </c>
      <c r="F89" t="s">
        <v>4066</v>
      </c>
      <c r="G89" t="s">
        <v>4207</v>
      </c>
      <c r="H89" t="s">
        <v>16407</v>
      </c>
      <c r="I89" t="s">
        <v>16669</v>
      </c>
      <c r="J89" t="s">
        <v>16741</v>
      </c>
      <c r="K89" t="s">
        <v>16832</v>
      </c>
    </row>
    <row r="90" spans="1:11" x14ac:dyDescent="0.25">
      <c r="A90" t="s">
        <v>89</v>
      </c>
      <c r="B90" t="s">
        <v>3356</v>
      </c>
      <c r="F90" t="s">
        <v>1519</v>
      </c>
      <c r="G90" t="s">
        <v>4208</v>
      </c>
      <c r="H90" t="s">
        <v>16408</v>
      </c>
      <c r="I90" t="s">
        <v>16670</v>
      </c>
      <c r="J90" t="s">
        <v>16734</v>
      </c>
      <c r="K90" t="s">
        <v>16833</v>
      </c>
    </row>
    <row r="91" spans="1:11" x14ac:dyDescent="0.25">
      <c r="A91" t="s">
        <v>90</v>
      </c>
      <c r="B91" t="s">
        <v>3357</v>
      </c>
      <c r="F91" t="s">
        <v>4067</v>
      </c>
      <c r="G91" t="s">
        <v>4209</v>
      </c>
      <c r="H91" t="s">
        <v>16409</v>
      </c>
      <c r="I91" t="s">
        <v>16671</v>
      </c>
      <c r="J91" t="s">
        <v>16742</v>
      </c>
      <c r="K91" t="s">
        <v>16834</v>
      </c>
    </row>
    <row r="92" spans="1:11" x14ac:dyDescent="0.25">
      <c r="A92" t="s">
        <v>91</v>
      </c>
      <c r="B92" t="s">
        <v>3358</v>
      </c>
      <c r="F92" t="s">
        <v>4068</v>
      </c>
      <c r="G92" t="s">
        <v>4210</v>
      </c>
      <c r="H92" t="s">
        <v>16410</v>
      </c>
      <c r="I92" t="s">
        <v>16672</v>
      </c>
      <c r="J92" t="s">
        <v>16743</v>
      </c>
      <c r="K92" t="s">
        <v>16835</v>
      </c>
    </row>
    <row r="93" spans="1:11" x14ac:dyDescent="0.25">
      <c r="A93" t="s">
        <v>92</v>
      </c>
      <c r="B93" t="s">
        <v>3359</v>
      </c>
      <c r="F93" t="s">
        <v>4069</v>
      </c>
      <c r="G93" t="s">
        <v>4211</v>
      </c>
      <c r="H93" t="s">
        <v>16411</v>
      </c>
      <c r="I93" t="s">
        <v>15280</v>
      </c>
      <c r="K93" t="s">
        <v>16836</v>
      </c>
    </row>
    <row r="94" spans="1:11" x14ac:dyDescent="0.25">
      <c r="A94" t="s">
        <v>93</v>
      </c>
      <c r="B94" t="s">
        <v>310</v>
      </c>
      <c r="F94" t="s">
        <v>4070</v>
      </c>
      <c r="G94" t="s">
        <v>4212</v>
      </c>
      <c r="H94" t="s">
        <v>16412</v>
      </c>
      <c r="I94" t="s">
        <v>3821</v>
      </c>
      <c r="K94" t="s">
        <v>16837</v>
      </c>
    </row>
    <row r="95" spans="1:11" x14ac:dyDescent="0.25">
      <c r="A95" t="s">
        <v>94</v>
      </c>
      <c r="B95" t="s">
        <v>3360</v>
      </c>
      <c r="F95" t="s">
        <v>4071</v>
      </c>
      <c r="G95" t="s">
        <v>4213</v>
      </c>
      <c r="H95" t="s">
        <v>16413</v>
      </c>
      <c r="I95" t="s">
        <v>16673</v>
      </c>
      <c r="K95" t="s">
        <v>16838</v>
      </c>
    </row>
    <row r="96" spans="1:11" x14ac:dyDescent="0.25">
      <c r="A96" t="s">
        <v>95</v>
      </c>
      <c r="B96" t="s">
        <v>333</v>
      </c>
      <c r="F96" t="s">
        <v>4072</v>
      </c>
      <c r="G96" t="s">
        <v>4214</v>
      </c>
      <c r="H96" t="s">
        <v>16414</v>
      </c>
      <c r="I96" t="s">
        <v>16674</v>
      </c>
      <c r="K96" t="s">
        <v>16839</v>
      </c>
    </row>
    <row r="97" spans="1:11" x14ac:dyDescent="0.25">
      <c r="A97" t="s">
        <v>96</v>
      </c>
      <c r="B97" t="s">
        <v>3361</v>
      </c>
      <c r="F97" t="s">
        <v>4073</v>
      </c>
      <c r="G97" t="s">
        <v>4215</v>
      </c>
      <c r="H97" t="s">
        <v>16415</v>
      </c>
      <c r="I97" t="s">
        <v>16675</v>
      </c>
      <c r="K97" t="s">
        <v>16840</v>
      </c>
    </row>
    <row r="98" spans="1:11" x14ac:dyDescent="0.25">
      <c r="A98" t="s">
        <v>97</v>
      </c>
      <c r="B98" t="s">
        <v>3362</v>
      </c>
      <c r="F98" t="s">
        <v>3609</v>
      </c>
      <c r="G98" t="s">
        <v>4216</v>
      </c>
      <c r="H98" t="s">
        <v>16416</v>
      </c>
      <c r="K98" t="s">
        <v>16841</v>
      </c>
    </row>
    <row r="99" spans="1:11" x14ac:dyDescent="0.25">
      <c r="A99" t="s">
        <v>98</v>
      </c>
      <c r="B99" t="s">
        <v>3363</v>
      </c>
      <c r="F99" t="s">
        <v>4074</v>
      </c>
      <c r="G99" t="s">
        <v>4217</v>
      </c>
      <c r="H99" t="s">
        <v>16417</v>
      </c>
      <c r="K99" t="s">
        <v>4233</v>
      </c>
    </row>
    <row r="100" spans="1:11" x14ac:dyDescent="0.25">
      <c r="A100" t="s">
        <v>99</v>
      </c>
      <c r="B100" t="s">
        <v>3364</v>
      </c>
      <c r="F100" t="s">
        <v>4075</v>
      </c>
      <c r="G100" t="s">
        <v>4218</v>
      </c>
      <c r="H100" t="s">
        <v>16418</v>
      </c>
      <c r="K100" t="s">
        <v>16842</v>
      </c>
    </row>
    <row r="101" spans="1:11" x14ac:dyDescent="0.25">
      <c r="A101" t="s">
        <v>100</v>
      </c>
      <c r="B101" t="s">
        <v>3365</v>
      </c>
      <c r="F101" t="s">
        <v>4076</v>
      </c>
      <c r="G101" t="s">
        <v>4219</v>
      </c>
      <c r="H101" t="s">
        <v>16419</v>
      </c>
      <c r="K101" t="s">
        <v>16843</v>
      </c>
    </row>
    <row r="102" spans="1:11" x14ac:dyDescent="0.25">
      <c r="A102" t="s">
        <v>101</v>
      </c>
      <c r="B102" t="s">
        <v>3366</v>
      </c>
      <c r="F102" t="s">
        <v>4077</v>
      </c>
      <c r="G102" t="s">
        <v>4220</v>
      </c>
      <c r="H102" t="s">
        <v>16420</v>
      </c>
      <c r="K102" t="s">
        <v>30</v>
      </c>
    </row>
    <row r="103" spans="1:11" x14ac:dyDescent="0.25">
      <c r="A103" t="s">
        <v>102</v>
      </c>
      <c r="B103" t="s">
        <v>3367</v>
      </c>
      <c r="F103" t="s">
        <v>4078</v>
      </c>
      <c r="G103" t="s">
        <v>4221</v>
      </c>
      <c r="H103" t="s">
        <v>16421</v>
      </c>
      <c r="K103" t="s">
        <v>16844</v>
      </c>
    </row>
    <row r="104" spans="1:11" x14ac:dyDescent="0.25">
      <c r="A104" t="s">
        <v>103</v>
      </c>
      <c r="B104" t="s">
        <v>3368</v>
      </c>
      <c r="F104" t="s">
        <v>4079</v>
      </c>
      <c r="G104" t="s">
        <v>4222</v>
      </c>
      <c r="H104" t="s">
        <v>16422</v>
      </c>
      <c r="K104" t="s">
        <v>16845</v>
      </c>
    </row>
    <row r="105" spans="1:11" x14ac:dyDescent="0.25">
      <c r="A105" t="s">
        <v>104</v>
      </c>
      <c r="B105" t="s">
        <v>349</v>
      </c>
      <c r="F105" t="s">
        <v>4080</v>
      </c>
      <c r="G105" t="s">
        <v>26</v>
      </c>
      <c r="H105" t="s">
        <v>16423</v>
      </c>
      <c r="K105" t="s">
        <v>16846</v>
      </c>
    </row>
    <row r="106" spans="1:11" x14ac:dyDescent="0.25">
      <c r="A106" t="s">
        <v>105</v>
      </c>
      <c r="B106" t="s">
        <v>351</v>
      </c>
      <c r="F106" t="s">
        <v>4081</v>
      </c>
      <c r="G106" t="s">
        <v>4223</v>
      </c>
      <c r="H106" t="s">
        <v>16424</v>
      </c>
      <c r="K106" t="s">
        <v>16847</v>
      </c>
    </row>
    <row r="107" spans="1:11" x14ac:dyDescent="0.25">
      <c r="A107" t="s">
        <v>106</v>
      </c>
      <c r="B107" t="s">
        <v>3369</v>
      </c>
      <c r="F107" t="s">
        <v>1909</v>
      </c>
      <c r="G107" t="s">
        <v>4224</v>
      </c>
      <c r="H107" t="s">
        <v>16425</v>
      </c>
      <c r="K107" t="s">
        <v>16848</v>
      </c>
    </row>
    <row r="108" spans="1:11" x14ac:dyDescent="0.25">
      <c r="A108" t="s">
        <v>107</v>
      </c>
      <c r="B108" t="s">
        <v>3370</v>
      </c>
      <c r="F108" t="s">
        <v>3633</v>
      </c>
      <c r="G108" t="s">
        <v>4225</v>
      </c>
      <c r="H108" t="s">
        <v>16426</v>
      </c>
      <c r="K108" t="s">
        <v>16849</v>
      </c>
    </row>
    <row r="109" spans="1:11" x14ac:dyDescent="0.25">
      <c r="A109" t="s">
        <v>108</v>
      </c>
      <c r="B109" t="s">
        <v>3371</v>
      </c>
      <c r="F109" t="s">
        <v>4082</v>
      </c>
      <c r="G109" t="s">
        <v>4226</v>
      </c>
      <c r="H109" t="s">
        <v>16427</v>
      </c>
      <c r="K109" t="s">
        <v>16850</v>
      </c>
    </row>
    <row r="110" spans="1:11" x14ac:dyDescent="0.25">
      <c r="A110" t="s">
        <v>109</v>
      </c>
      <c r="B110" t="s">
        <v>3372</v>
      </c>
      <c r="F110" t="s">
        <v>4083</v>
      </c>
      <c r="G110" t="s">
        <v>4227</v>
      </c>
      <c r="H110" t="s">
        <v>16428</v>
      </c>
      <c r="K110" t="s">
        <v>16851</v>
      </c>
    </row>
    <row r="111" spans="1:11" x14ac:dyDescent="0.25">
      <c r="A111" t="s">
        <v>110</v>
      </c>
      <c r="B111" t="s">
        <v>3373</v>
      </c>
      <c r="F111" t="s">
        <v>2283</v>
      </c>
      <c r="G111" t="s">
        <v>4228</v>
      </c>
      <c r="H111" t="s">
        <v>16429</v>
      </c>
      <c r="K111" t="s">
        <v>16852</v>
      </c>
    </row>
    <row r="112" spans="1:11" x14ac:dyDescent="0.25">
      <c r="A112" t="s">
        <v>111</v>
      </c>
      <c r="B112" t="s">
        <v>3374</v>
      </c>
      <c r="F112" t="s">
        <v>4084</v>
      </c>
      <c r="G112" t="s">
        <v>4229</v>
      </c>
      <c r="H112" t="s">
        <v>16430</v>
      </c>
      <c r="K112" t="s">
        <v>16853</v>
      </c>
    </row>
    <row r="113" spans="1:11" x14ac:dyDescent="0.25">
      <c r="A113" t="s">
        <v>112</v>
      </c>
      <c r="B113" t="s">
        <v>375</v>
      </c>
      <c r="F113" t="s">
        <v>4085</v>
      </c>
      <c r="G113" t="s">
        <v>4230</v>
      </c>
      <c r="H113" t="s">
        <v>16431</v>
      </c>
      <c r="K113" t="s">
        <v>16854</v>
      </c>
    </row>
    <row r="114" spans="1:11" x14ac:dyDescent="0.25">
      <c r="A114" t="s">
        <v>113</v>
      </c>
      <c r="B114" t="s">
        <v>3375</v>
      </c>
      <c r="F114" t="s">
        <v>4086</v>
      </c>
      <c r="G114" t="s">
        <v>4231</v>
      </c>
      <c r="H114" t="s">
        <v>16432</v>
      </c>
      <c r="K114" t="s">
        <v>16855</v>
      </c>
    </row>
    <row r="115" spans="1:11" x14ac:dyDescent="0.25">
      <c r="A115" t="s">
        <v>114</v>
      </c>
      <c r="B115" t="s">
        <v>3376</v>
      </c>
      <c r="F115" t="s">
        <v>4087</v>
      </c>
      <c r="G115" t="s">
        <v>4232</v>
      </c>
      <c r="H115" t="s">
        <v>16433</v>
      </c>
      <c r="K115" t="s">
        <v>16856</v>
      </c>
    </row>
    <row r="116" spans="1:11" x14ac:dyDescent="0.25">
      <c r="A116" t="s">
        <v>115</v>
      </c>
      <c r="B116" t="s">
        <v>3377</v>
      </c>
      <c r="F116" t="s">
        <v>4088</v>
      </c>
      <c r="G116" t="s">
        <v>4233</v>
      </c>
      <c r="H116" t="s">
        <v>16434</v>
      </c>
      <c r="K116" t="s">
        <v>16857</v>
      </c>
    </row>
    <row r="117" spans="1:11" x14ac:dyDescent="0.25">
      <c r="A117" t="s">
        <v>116</v>
      </c>
      <c r="B117" t="s">
        <v>3378</v>
      </c>
      <c r="F117" t="s">
        <v>4089</v>
      </c>
      <c r="G117" t="s">
        <v>4234</v>
      </c>
      <c r="H117" t="s">
        <v>16435</v>
      </c>
      <c r="K117" t="s">
        <v>16858</v>
      </c>
    </row>
    <row r="118" spans="1:11" x14ac:dyDescent="0.25">
      <c r="A118" t="s">
        <v>117</v>
      </c>
      <c r="B118" t="s">
        <v>3379</v>
      </c>
      <c r="F118" t="s">
        <v>4090</v>
      </c>
      <c r="G118" t="s">
        <v>4235</v>
      </c>
      <c r="H118" t="s">
        <v>16436</v>
      </c>
      <c r="K118" t="s">
        <v>16859</v>
      </c>
    </row>
    <row r="119" spans="1:11" x14ac:dyDescent="0.25">
      <c r="A119" t="s">
        <v>118</v>
      </c>
      <c r="B119" t="s">
        <v>3380</v>
      </c>
      <c r="F119" t="s">
        <v>4091</v>
      </c>
      <c r="G119" t="s">
        <v>4236</v>
      </c>
      <c r="H119" t="s">
        <v>16437</v>
      </c>
      <c r="K119" t="s">
        <v>16860</v>
      </c>
    </row>
    <row r="120" spans="1:11" x14ac:dyDescent="0.25">
      <c r="A120" t="s">
        <v>119</v>
      </c>
      <c r="B120" t="s">
        <v>3381</v>
      </c>
      <c r="F120" t="s">
        <v>4092</v>
      </c>
      <c r="G120" t="s">
        <v>4237</v>
      </c>
      <c r="H120" t="s">
        <v>16438</v>
      </c>
      <c r="K120" t="s">
        <v>16861</v>
      </c>
    </row>
    <row r="121" spans="1:11" x14ac:dyDescent="0.25">
      <c r="A121" t="s">
        <v>120</v>
      </c>
      <c r="B121" t="s">
        <v>3382</v>
      </c>
      <c r="F121" t="s">
        <v>4093</v>
      </c>
      <c r="G121" t="s">
        <v>4238</v>
      </c>
      <c r="H121" t="s">
        <v>16439</v>
      </c>
      <c r="K121" t="s">
        <v>16862</v>
      </c>
    </row>
    <row r="122" spans="1:11" x14ac:dyDescent="0.25">
      <c r="A122" t="s">
        <v>121</v>
      </c>
      <c r="B122" t="s">
        <v>3383</v>
      </c>
      <c r="F122" t="s">
        <v>4094</v>
      </c>
      <c r="G122" t="s">
        <v>4239</v>
      </c>
      <c r="H122" t="s">
        <v>16440</v>
      </c>
      <c r="K122" t="s">
        <v>16863</v>
      </c>
    </row>
    <row r="123" spans="1:11" x14ac:dyDescent="0.25">
      <c r="A123" t="s">
        <v>122</v>
      </c>
      <c r="B123" t="s">
        <v>3384</v>
      </c>
      <c r="F123" t="s">
        <v>4095</v>
      </c>
      <c r="G123" t="s">
        <v>4240</v>
      </c>
      <c r="H123" t="s">
        <v>16441</v>
      </c>
      <c r="K123" t="s">
        <v>16864</v>
      </c>
    </row>
    <row r="124" spans="1:11" x14ac:dyDescent="0.25">
      <c r="A124" t="s">
        <v>123</v>
      </c>
      <c r="B124" t="s">
        <v>443</v>
      </c>
      <c r="F124" t="s">
        <v>2666</v>
      </c>
      <c r="G124" t="s">
        <v>4241</v>
      </c>
      <c r="H124" t="s">
        <v>16442</v>
      </c>
      <c r="K124" t="s">
        <v>16865</v>
      </c>
    </row>
    <row r="125" spans="1:11" x14ac:dyDescent="0.25">
      <c r="A125" t="s">
        <v>124</v>
      </c>
      <c r="B125" t="s">
        <v>3385</v>
      </c>
      <c r="F125" t="s">
        <v>4096</v>
      </c>
      <c r="G125" t="s">
        <v>4242</v>
      </c>
      <c r="H125" t="s">
        <v>16443</v>
      </c>
      <c r="K125" t="s">
        <v>16866</v>
      </c>
    </row>
    <row r="126" spans="1:11" x14ac:dyDescent="0.25">
      <c r="A126" t="s">
        <v>125</v>
      </c>
      <c r="B126" t="s">
        <v>3386</v>
      </c>
      <c r="F126" t="s">
        <v>4097</v>
      </c>
      <c r="G126" t="s">
        <v>4243</v>
      </c>
      <c r="H126" t="s">
        <v>16444</v>
      </c>
      <c r="K126" t="s">
        <v>16867</v>
      </c>
    </row>
    <row r="127" spans="1:11" x14ac:dyDescent="0.25">
      <c r="A127" t="s">
        <v>126</v>
      </c>
      <c r="B127" t="s">
        <v>3387</v>
      </c>
      <c r="F127" t="s">
        <v>4098</v>
      </c>
      <c r="G127" t="s">
        <v>4244</v>
      </c>
      <c r="K127" t="s">
        <v>16868</v>
      </c>
    </row>
    <row r="128" spans="1:11" x14ac:dyDescent="0.25">
      <c r="A128" t="s">
        <v>127</v>
      </c>
      <c r="B128" t="s">
        <v>486</v>
      </c>
      <c r="F128" t="s">
        <v>4099</v>
      </c>
      <c r="G128" t="s">
        <v>4245</v>
      </c>
      <c r="K128" t="s">
        <v>16869</v>
      </c>
    </row>
    <row r="129" spans="1:11" x14ac:dyDescent="0.25">
      <c r="A129" t="s">
        <v>128</v>
      </c>
      <c r="B129" t="s">
        <v>499</v>
      </c>
      <c r="F129" t="s">
        <v>4100</v>
      </c>
      <c r="G129" t="s">
        <v>31</v>
      </c>
      <c r="K129" t="s">
        <v>16870</v>
      </c>
    </row>
    <row r="130" spans="1:11" x14ac:dyDescent="0.25">
      <c r="A130" t="s">
        <v>129</v>
      </c>
      <c r="B130" t="s">
        <v>500</v>
      </c>
      <c r="F130" t="s">
        <v>4101</v>
      </c>
      <c r="G130" t="s">
        <v>4246</v>
      </c>
      <c r="K130" t="s">
        <v>16871</v>
      </c>
    </row>
    <row r="131" spans="1:11" x14ac:dyDescent="0.25">
      <c r="A131" t="s">
        <v>130</v>
      </c>
      <c r="B131" t="s">
        <v>3388</v>
      </c>
      <c r="F131" t="s">
        <v>3756</v>
      </c>
      <c r="G131" t="s">
        <v>4247</v>
      </c>
      <c r="K131" t="s">
        <v>16872</v>
      </c>
    </row>
    <row r="132" spans="1:11" x14ac:dyDescent="0.25">
      <c r="A132" t="s">
        <v>131</v>
      </c>
      <c r="B132" t="s">
        <v>3389</v>
      </c>
      <c r="F132" t="s">
        <v>4102</v>
      </c>
      <c r="G132" t="s">
        <v>4248</v>
      </c>
      <c r="K132" t="s">
        <v>16873</v>
      </c>
    </row>
    <row r="133" spans="1:11" x14ac:dyDescent="0.25">
      <c r="A133" t="s">
        <v>132</v>
      </c>
      <c r="B133" t="s">
        <v>3390</v>
      </c>
      <c r="F133" t="s">
        <v>4103</v>
      </c>
      <c r="G133" t="s">
        <v>4249</v>
      </c>
      <c r="K133" t="s">
        <v>16874</v>
      </c>
    </row>
    <row r="134" spans="1:11" x14ac:dyDescent="0.25">
      <c r="A134" t="s">
        <v>133</v>
      </c>
      <c r="B134" t="s">
        <v>3391</v>
      </c>
      <c r="F134" t="s">
        <v>4104</v>
      </c>
      <c r="G134" t="s">
        <v>4250</v>
      </c>
      <c r="K134" t="s">
        <v>16875</v>
      </c>
    </row>
    <row r="135" spans="1:11" x14ac:dyDescent="0.25">
      <c r="A135" t="s">
        <v>134</v>
      </c>
      <c r="B135" t="s">
        <v>3392</v>
      </c>
      <c r="F135" t="s">
        <v>4105</v>
      </c>
      <c r="G135" t="s">
        <v>4251</v>
      </c>
      <c r="K135" t="s">
        <v>16876</v>
      </c>
    </row>
    <row r="136" spans="1:11" x14ac:dyDescent="0.25">
      <c r="A136" t="s">
        <v>135</v>
      </c>
      <c r="B136" t="s">
        <v>3393</v>
      </c>
      <c r="F136" t="s">
        <v>4106</v>
      </c>
      <c r="G136" t="s">
        <v>4252</v>
      </c>
      <c r="K136" t="s">
        <v>16877</v>
      </c>
    </row>
    <row r="137" spans="1:11" x14ac:dyDescent="0.25">
      <c r="A137" t="s">
        <v>136</v>
      </c>
      <c r="B137" t="s">
        <v>3394</v>
      </c>
      <c r="F137" t="s">
        <v>4107</v>
      </c>
      <c r="G137" t="s">
        <v>4253</v>
      </c>
      <c r="K137" t="s">
        <v>16878</v>
      </c>
    </row>
    <row r="138" spans="1:11" x14ac:dyDescent="0.25">
      <c r="A138" t="s">
        <v>137</v>
      </c>
      <c r="B138" t="s">
        <v>3395</v>
      </c>
      <c r="F138" t="s">
        <v>3789</v>
      </c>
      <c r="G138" t="s">
        <v>4254</v>
      </c>
      <c r="K138" t="s">
        <v>16879</v>
      </c>
    </row>
    <row r="139" spans="1:11" x14ac:dyDescent="0.25">
      <c r="A139" t="s">
        <v>138</v>
      </c>
      <c r="B139" t="s">
        <v>523</v>
      </c>
      <c r="F139" t="s">
        <v>4108</v>
      </c>
      <c r="G139" t="s">
        <v>4255</v>
      </c>
      <c r="K139" t="s">
        <v>16880</v>
      </c>
    </row>
    <row r="140" spans="1:11" x14ac:dyDescent="0.25">
      <c r="A140" t="s">
        <v>139</v>
      </c>
      <c r="B140" t="s">
        <v>3396</v>
      </c>
      <c r="F140" t="s">
        <v>2903</v>
      </c>
      <c r="G140" t="s">
        <v>4256</v>
      </c>
      <c r="K140" t="s">
        <v>16881</v>
      </c>
    </row>
    <row r="141" spans="1:11" x14ac:dyDescent="0.25">
      <c r="A141" t="s">
        <v>140</v>
      </c>
      <c r="B141" t="s">
        <v>3397</v>
      </c>
      <c r="F141" t="s">
        <v>4109</v>
      </c>
      <c r="G141" t="s">
        <v>4257</v>
      </c>
      <c r="K141" t="s">
        <v>16882</v>
      </c>
    </row>
    <row r="142" spans="1:11" x14ac:dyDescent="0.25">
      <c r="A142" t="s">
        <v>141</v>
      </c>
      <c r="B142" t="s">
        <v>3398</v>
      </c>
      <c r="F142" t="s">
        <v>3829</v>
      </c>
      <c r="G142" t="s">
        <v>4258</v>
      </c>
      <c r="K142" t="s">
        <v>16883</v>
      </c>
    </row>
    <row r="143" spans="1:11" x14ac:dyDescent="0.25">
      <c r="A143" t="s">
        <v>142</v>
      </c>
      <c r="B143" t="s">
        <v>531</v>
      </c>
      <c r="F143" t="s">
        <v>4110</v>
      </c>
      <c r="G143" t="s">
        <v>4259</v>
      </c>
      <c r="K143" t="s">
        <v>16884</v>
      </c>
    </row>
    <row r="144" spans="1:11" x14ac:dyDescent="0.25">
      <c r="A144" t="s">
        <v>143</v>
      </c>
      <c r="B144" t="s">
        <v>3399</v>
      </c>
      <c r="F144" t="s">
        <v>4111</v>
      </c>
      <c r="G144" t="s">
        <v>4260</v>
      </c>
      <c r="K144" t="s">
        <v>16885</v>
      </c>
    </row>
    <row r="145" spans="1:11" x14ac:dyDescent="0.25">
      <c r="A145" t="s">
        <v>144</v>
      </c>
      <c r="B145" t="s">
        <v>545</v>
      </c>
      <c r="F145" t="s">
        <v>4112</v>
      </c>
      <c r="G145" t="s">
        <v>4261</v>
      </c>
      <c r="K145" t="s">
        <v>16886</v>
      </c>
    </row>
    <row r="146" spans="1:11" x14ac:dyDescent="0.25">
      <c r="A146" t="s">
        <v>145</v>
      </c>
      <c r="B146" t="s">
        <v>3400</v>
      </c>
      <c r="F146" t="s">
        <v>3146</v>
      </c>
      <c r="G146" t="s">
        <v>4262</v>
      </c>
      <c r="K146" t="s">
        <v>16887</v>
      </c>
    </row>
    <row r="147" spans="1:11" x14ac:dyDescent="0.25">
      <c r="A147" t="s">
        <v>146</v>
      </c>
      <c r="B147" t="s">
        <v>3401</v>
      </c>
      <c r="F147" t="s">
        <v>4113</v>
      </c>
      <c r="G147" t="s">
        <v>4263</v>
      </c>
      <c r="K147" t="s">
        <v>16888</v>
      </c>
    </row>
    <row r="148" spans="1:11" x14ac:dyDescent="0.25">
      <c r="A148" t="s">
        <v>147</v>
      </c>
      <c r="B148" t="s">
        <v>3402</v>
      </c>
      <c r="F148" t="s">
        <v>4114</v>
      </c>
      <c r="G148" t="s">
        <v>4264</v>
      </c>
      <c r="K148" t="s">
        <v>16889</v>
      </c>
    </row>
    <row r="149" spans="1:11" x14ac:dyDescent="0.25">
      <c r="A149" t="s">
        <v>148</v>
      </c>
      <c r="B149" t="s">
        <v>3403</v>
      </c>
      <c r="F149" t="s">
        <v>4115</v>
      </c>
      <c r="G149" t="s">
        <v>4265</v>
      </c>
      <c r="K149" t="s">
        <v>16890</v>
      </c>
    </row>
    <row r="150" spans="1:11" x14ac:dyDescent="0.25">
      <c r="A150" t="s">
        <v>149</v>
      </c>
      <c r="B150" t="s">
        <v>3404</v>
      </c>
      <c r="F150" t="s">
        <v>4116</v>
      </c>
      <c r="G150" t="s">
        <v>4266</v>
      </c>
      <c r="K150" t="s">
        <v>16891</v>
      </c>
    </row>
    <row r="151" spans="1:11" x14ac:dyDescent="0.25">
      <c r="A151" t="s">
        <v>150</v>
      </c>
      <c r="B151" t="s">
        <v>3405</v>
      </c>
      <c r="F151" t="s">
        <v>4117</v>
      </c>
      <c r="G151" t="s">
        <v>4267</v>
      </c>
      <c r="K151" t="s">
        <v>16892</v>
      </c>
    </row>
    <row r="152" spans="1:11" x14ac:dyDescent="0.25">
      <c r="A152" t="s">
        <v>151</v>
      </c>
      <c r="B152" t="s">
        <v>3406</v>
      </c>
      <c r="F152" t="s">
        <v>4118</v>
      </c>
      <c r="G152" t="s">
        <v>4268</v>
      </c>
      <c r="K152" t="s">
        <v>16893</v>
      </c>
    </row>
    <row r="153" spans="1:11" x14ac:dyDescent="0.25">
      <c r="A153" t="s">
        <v>152</v>
      </c>
      <c r="B153" t="s">
        <v>3407</v>
      </c>
      <c r="G153" t="s">
        <v>4269</v>
      </c>
      <c r="K153" t="s">
        <v>16894</v>
      </c>
    </row>
    <row r="154" spans="1:11" x14ac:dyDescent="0.25">
      <c r="A154" t="s">
        <v>153</v>
      </c>
      <c r="B154" t="s">
        <v>3408</v>
      </c>
      <c r="G154" t="s">
        <v>4270</v>
      </c>
      <c r="K154" t="s">
        <v>16895</v>
      </c>
    </row>
    <row r="155" spans="1:11" x14ac:dyDescent="0.25">
      <c r="A155" t="s">
        <v>154</v>
      </c>
      <c r="B155" t="s">
        <v>3409</v>
      </c>
      <c r="G155" t="s">
        <v>4271</v>
      </c>
      <c r="K155" t="s">
        <v>16896</v>
      </c>
    </row>
    <row r="156" spans="1:11" x14ac:dyDescent="0.25">
      <c r="A156" t="s">
        <v>155</v>
      </c>
      <c r="B156" t="s">
        <v>588</v>
      </c>
      <c r="G156" t="s">
        <v>4272</v>
      </c>
      <c r="K156" t="s">
        <v>16897</v>
      </c>
    </row>
    <row r="157" spans="1:11" x14ac:dyDescent="0.25">
      <c r="A157" t="s">
        <v>156</v>
      </c>
      <c r="B157" t="s">
        <v>3410</v>
      </c>
      <c r="G157" t="s">
        <v>4273</v>
      </c>
      <c r="K157" t="s">
        <v>16898</v>
      </c>
    </row>
    <row r="158" spans="1:11" x14ac:dyDescent="0.25">
      <c r="A158" t="s">
        <v>157</v>
      </c>
      <c r="B158" t="s">
        <v>590</v>
      </c>
      <c r="G158" t="s">
        <v>4274</v>
      </c>
      <c r="K158" t="s">
        <v>16899</v>
      </c>
    </row>
    <row r="159" spans="1:11" x14ac:dyDescent="0.25">
      <c r="A159" t="s">
        <v>158</v>
      </c>
      <c r="B159" t="s">
        <v>593</v>
      </c>
      <c r="G159" t="s">
        <v>4275</v>
      </c>
      <c r="K159" t="s">
        <v>16900</v>
      </c>
    </row>
    <row r="160" spans="1:11" x14ac:dyDescent="0.25">
      <c r="A160" t="s">
        <v>159</v>
      </c>
      <c r="B160" t="s">
        <v>3411</v>
      </c>
      <c r="G160" t="s">
        <v>4276</v>
      </c>
      <c r="K160" t="s">
        <v>16901</v>
      </c>
    </row>
    <row r="161" spans="1:11" x14ac:dyDescent="0.25">
      <c r="A161" t="s">
        <v>160</v>
      </c>
      <c r="B161" t="s">
        <v>3412</v>
      </c>
      <c r="G161" t="s">
        <v>4277</v>
      </c>
      <c r="K161" t="s">
        <v>16902</v>
      </c>
    </row>
    <row r="162" spans="1:11" x14ac:dyDescent="0.25">
      <c r="A162" t="s">
        <v>161</v>
      </c>
      <c r="B162" t="s">
        <v>610</v>
      </c>
      <c r="G162" t="s">
        <v>4278</v>
      </c>
      <c r="K162" t="s">
        <v>16903</v>
      </c>
    </row>
    <row r="163" spans="1:11" x14ac:dyDescent="0.25">
      <c r="A163" t="s">
        <v>162</v>
      </c>
      <c r="B163" t="s">
        <v>3413</v>
      </c>
      <c r="G163" t="s">
        <v>4279</v>
      </c>
      <c r="K163" t="s">
        <v>16904</v>
      </c>
    </row>
    <row r="164" spans="1:11" x14ac:dyDescent="0.25">
      <c r="A164" t="s">
        <v>163</v>
      </c>
      <c r="B164" t="s">
        <v>3414</v>
      </c>
      <c r="G164" t="s">
        <v>4280</v>
      </c>
      <c r="K164" t="s">
        <v>16905</v>
      </c>
    </row>
    <row r="165" spans="1:11" x14ac:dyDescent="0.25">
      <c r="A165" t="s">
        <v>164</v>
      </c>
      <c r="B165" t="s">
        <v>3415</v>
      </c>
      <c r="G165" t="s">
        <v>4281</v>
      </c>
      <c r="K165" t="s">
        <v>16906</v>
      </c>
    </row>
    <row r="166" spans="1:11" x14ac:dyDescent="0.25">
      <c r="A166" t="s">
        <v>165</v>
      </c>
      <c r="B166" t="s">
        <v>3416</v>
      </c>
      <c r="G166" t="s">
        <v>4282</v>
      </c>
      <c r="K166" t="s">
        <v>16907</v>
      </c>
    </row>
    <row r="167" spans="1:11" x14ac:dyDescent="0.25">
      <c r="A167" t="s">
        <v>166</v>
      </c>
      <c r="B167" t="s">
        <v>3417</v>
      </c>
      <c r="G167" t="s">
        <v>4283</v>
      </c>
      <c r="K167" t="s">
        <v>16908</v>
      </c>
    </row>
    <row r="168" spans="1:11" x14ac:dyDescent="0.25">
      <c r="A168" t="s">
        <v>167</v>
      </c>
      <c r="B168" t="s">
        <v>638</v>
      </c>
      <c r="G168" t="s">
        <v>4284</v>
      </c>
      <c r="K168" t="s">
        <v>16909</v>
      </c>
    </row>
    <row r="169" spans="1:11" x14ac:dyDescent="0.25">
      <c r="A169" t="s">
        <v>168</v>
      </c>
      <c r="B169" t="s">
        <v>3418</v>
      </c>
      <c r="G169" t="s">
        <v>4285</v>
      </c>
      <c r="K169" t="s">
        <v>16910</v>
      </c>
    </row>
    <row r="170" spans="1:11" x14ac:dyDescent="0.25">
      <c r="A170" t="s">
        <v>169</v>
      </c>
      <c r="B170" t="s">
        <v>3419</v>
      </c>
      <c r="G170" t="s">
        <v>4286</v>
      </c>
      <c r="K170" t="s">
        <v>16911</v>
      </c>
    </row>
    <row r="171" spans="1:11" x14ac:dyDescent="0.25">
      <c r="A171" t="s">
        <v>170</v>
      </c>
      <c r="B171" t="s">
        <v>666</v>
      </c>
      <c r="G171" t="s">
        <v>4287</v>
      </c>
      <c r="K171" t="s">
        <v>16912</v>
      </c>
    </row>
    <row r="172" spans="1:11" x14ac:dyDescent="0.25">
      <c r="A172" t="s">
        <v>171</v>
      </c>
      <c r="B172" t="s">
        <v>3420</v>
      </c>
      <c r="G172" t="s">
        <v>4288</v>
      </c>
      <c r="K172" t="s">
        <v>16913</v>
      </c>
    </row>
    <row r="173" spans="1:11" x14ac:dyDescent="0.25">
      <c r="A173" t="s">
        <v>172</v>
      </c>
      <c r="B173" t="s">
        <v>3421</v>
      </c>
      <c r="G173" t="s">
        <v>4289</v>
      </c>
      <c r="K173" t="s">
        <v>16914</v>
      </c>
    </row>
    <row r="174" spans="1:11" x14ac:dyDescent="0.25">
      <c r="A174" t="s">
        <v>173</v>
      </c>
      <c r="B174" t="s">
        <v>688</v>
      </c>
      <c r="G174" t="s">
        <v>4290</v>
      </c>
      <c r="K174" t="s">
        <v>16915</v>
      </c>
    </row>
    <row r="175" spans="1:11" x14ac:dyDescent="0.25">
      <c r="A175" t="s">
        <v>174</v>
      </c>
      <c r="B175" t="s">
        <v>3422</v>
      </c>
      <c r="G175" t="s">
        <v>4291</v>
      </c>
      <c r="K175" t="s">
        <v>16916</v>
      </c>
    </row>
    <row r="176" spans="1:11" x14ac:dyDescent="0.25">
      <c r="A176" t="s">
        <v>175</v>
      </c>
      <c r="B176" t="s">
        <v>693</v>
      </c>
      <c r="G176" t="s">
        <v>4292</v>
      </c>
      <c r="K176" t="s">
        <v>16917</v>
      </c>
    </row>
    <row r="177" spans="1:11" x14ac:dyDescent="0.25">
      <c r="A177" t="s">
        <v>176</v>
      </c>
      <c r="B177" t="s">
        <v>3423</v>
      </c>
      <c r="G177" t="s">
        <v>4293</v>
      </c>
      <c r="K177" t="s">
        <v>16918</v>
      </c>
    </row>
    <row r="178" spans="1:11" x14ac:dyDescent="0.25">
      <c r="A178" t="s">
        <v>177</v>
      </c>
      <c r="B178" t="s">
        <v>700</v>
      </c>
      <c r="G178" t="s">
        <v>4294</v>
      </c>
      <c r="K178" t="s">
        <v>16919</v>
      </c>
    </row>
    <row r="179" spans="1:11" x14ac:dyDescent="0.25">
      <c r="A179" t="s">
        <v>178</v>
      </c>
      <c r="B179" t="s">
        <v>3424</v>
      </c>
      <c r="G179" t="s">
        <v>4295</v>
      </c>
      <c r="K179" t="s">
        <v>16920</v>
      </c>
    </row>
    <row r="180" spans="1:11" x14ac:dyDescent="0.25">
      <c r="A180" t="s">
        <v>179</v>
      </c>
      <c r="B180" t="s">
        <v>709</v>
      </c>
      <c r="G180" t="s">
        <v>4296</v>
      </c>
      <c r="K180" t="s">
        <v>16921</v>
      </c>
    </row>
    <row r="181" spans="1:11" x14ac:dyDescent="0.25">
      <c r="A181" t="s">
        <v>180</v>
      </c>
      <c r="B181" t="s">
        <v>3425</v>
      </c>
      <c r="G181" t="s">
        <v>4297</v>
      </c>
      <c r="K181" t="s">
        <v>16922</v>
      </c>
    </row>
    <row r="182" spans="1:11" x14ac:dyDescent="0.25">
      <c r="A182" t="s">
        <v>181</v>
      </c>
      <c r="B182" t="s">
        <v>3426</v>
      </c>
      <c r="G182" t="s">
        <v>4298</v>
      </c>
      <c r="K182" t="s">
        <v>16923</v>
      </c>
    </row>
    <row r="183" spans="1:11" x14ac:dyDescent="0.25">
      <c r="A183" t="s">
        <v>182</v>
      </c>
      <c r="B183" t="s">
        <v>3427</v>
      </c>
      <c r="G183" t="s">
        <v>4299</v>
      </c>
      <c r="K183" t="s">
        <v>16924</v>
      </c>
    </row>
    <row r="184" spans="1:11" x14ac:dyDescent="0.25">
      <c r="A184" t="s">
        <v>183</v>
      </c>
      <c r="B184" t="s">
        <v>3428</v>
      </c>
      <c r="G184" t="s">
        <v>4300</v>
      </c>
      <c r="K184" t="s">
        <v>16925</v>
      </c>
    </row>
    <row r="185" spans="1:11" x14ac:dyDescent="0.25">
      <c r="A185" t="s">
        <v>184</v>
      </c>
      <c r="B185" t="s">
        <v>713</v>
      </c>
      <c r="G185" t="s">
        <v>4301</v>
      </c>
      <c r="K185" t="s">
        <v>16926</v>
      </c>
    </row>
    <row r="186" spans="1:11" x14ac:dyDescent="0.25">
      <c r="A186" t="s">
        <v>185</v>
      </c>
      <c r="B186" t="s">
        <v>3429</v>
      </c>
      <c r="G186" t="s">
        <v>4302</v>
      </c>
      <c r="K186" t="s">
        <v>16927</v>
      </c>
    </row>
    <row r="187" spans="1:11" x14ac:dyDescent="0.25">
      <c r="A187" t="s">
        <v>186</v>
      </c>
      <c r="B187" t="s">
        <v>716</v>
      </c>
      <c r="G187" t="s">
        <v>4303</v>
      </c>
      <c r="K187" t="s">
        <v>16928</v>
      </c>
    </row>
    <row r="188" spans="1:11" x14ac:dyDescent="0.25">
      <c r="A188" t="s">
        <v>187</v>
      </c>
      <c r="B188" t="s">
        <v>3430</v>
      </c>
      <c r="G188" t="s">
        <v>4304</v>
      </c>
      <c r="K188" t="s">
        <v>16929</v>
      </c>
    </row>
    <row r="189" spans="1:11" x14ac:dyDescent="0.25">
      <c r="A189" t="s">
        <v>188</v>
      </c>
      <c r="B189" t="s">
        <v>718</v>
      </c>
      <c r="G189" t="s">
        <v>4305</v>
      </c>
      <c r="K189" t="s">
        <v>16930</v>
      </c>
    </row>
    <row r="190" spans="1:11" x14ac:dyDescent="0.25">
      <c r="A190" t="s">
        <v>189</v>
      </c>
      <c r="B190" t="s">
        <v>727</v>
      </c>
      <c r="G190" t="s">
        <v>4306</v>
      </c>
      <c r="K190" t="s">
        <v>16931</v>
      </c>
    </row>
    <row r="191" spans="1:11" x14ac:dyDescent="0.25">
      <c r="A191" t="s">
        <v>190</v>
      </c>
      <c r="B191" t="s">
        <v>3431</v>
      </c>
      <c r="G191" t="s">
        <v>4307</v>
      </c>
      <c r="K191" t="s">
        <v>16932</v>
      </c>
    </row>
    <row r="192" spans="1:11" x14ac:dyDescent="0.25">
      <c r="A192" t="s">
        <v>191</v>
      </c>
      <c r="B192" t="s">
        <v>3432</v>
      </c>
      <c r="G192" t="s">
        <v>4308</v>
      </c>
      <c r="K192" t="s">
        <v>16933</v>
      </c>
    </row>
    <row r="193" spans="1:11" x14ac:dyDescent="0.25">
      <c r="A193" t="s">
        <v>192</v>
      </c>
      <c r="B193" t="s">
        <v>3433</v>
      </c>
      <c r="G193" t="s">
        <v>4309</v>
      </c>
      <c r="K193" t="s">
        <v>16934</v>
      </c>
    </row>
    <row r="194" spans="1:11" x14ac:dyDescent="0.25">
      <c r="A194" t="s">
        <v>193</v>
      </c>
      <c r="B194" t="s">
        <v>3434</v>
      </c>
      <c r="G194" t="s">
        <v>4310</v>
      </c>
      <c r="K194" t="s">
        <v>16935</v>
      </c>
    </row>
    <row r="195" spans="1:11" x14ac:dyDescent="0.25">
      <c r="A195" t="s">
        <v>194</v>
      </c>
      <c r="B195" t="s">
        <v>747</v>
      </c>
      <c r="G195" t="s">
        <v>4311</v>
      </c>
      <c r="K195" t="s">
        <v>16936</v>
      </c>
    </row>
    <row r="196" spans="1:11" x14ac:dyDescent="0.25">
      <c r="A196" t="s">
        <v>195</v>
      </c>
      <c r="B196" t="s">
        <v>3435</v>
      </c>
      <c r="G196" t="s">
        <v>4312</v>
      </c>
      <c r="K196" t="s">
        <v>4437</v>
      </c>
    </row>
    <row r="197" spans="1:11" x14ac:dyDescent="0.25">
      <c r="A197" t="s">
        <v>196</v>
      </c>
      <c r="B197" t="s">
        <v>3436</v>
      </c>
      <c r="G197" t="s">
        <v>4313</v>
      </c>
      <c r="K197" t="s">
        <v>16937</v>
      </c>
    </row>
    <row r="198" spans="1:11" x14ac:dyDescent="0.25">
      <c r="A198" t="s">
        <v>197</v>
      </c>
      <c r="B198" t="s">
        <v>3437</v>
      </c>
      <c r="G198" t="s">
        <v>4314</v>
      </c>
      <c r="K198" t="s">
        <v>16938</v>
      </c>
    </row>
    <row r="199" spans="1:11" x14ac:dyDescent="0.25">
      <c r="A199" t="s">
        <v>198</v>
      </c>
      <c r="B199" t="s">
        <v>3438</v>
      </c>
      <c r="G199" t="s">
        <v>4315</v>
      </c>
      <c r="K199" t="s">
        <v>16939</v>
      </c>
    </row>
    <row r="200" spans="1:11" x14ac:dyDescent="0.25">
      <c r="A200" t="s">
        <v>199</v>
      </c>
      <c r="B200" t="s">
        <v>755</v>
      </c>
      <c r="G200" t="s">
        <v>4316</v>
      </c>
      <c r="K200" t="s">
        <v>16940</v>
      </c>
    </row>
    <row r="201" spans="1:11" x14ac:dyDescent="0.25">
      <c r="A201" t="s">
        <v>200</v>
      </c>
      <c r="B201" t="s">
        <v>3439</v>
      </c>
      <c r="G201" t="s">
        <v>4317</v>
      </c>
      <c r="K201" t="s">
        <v>16941</v>
      </c>
    </row>
    <row r="202" spans="1:11" x14ac:dyDescent="0.25">
      <c r="A202" t="s">
        <v>201</v>
      </c>
      <c r="B202" t="s">
        <v>3440</v>
      </c>
      <c r="G202" t="s">
        <v>4318</v>
      </c>
      <c r="K202" t="s">
        <v>16942</v>
      </c>
    </row>
    <row r="203" spans="1:11" x14ac:dyDescent="0.25">
      <c r="A203" t="s">
        <v>202</v>
      </c>
      <c r="B203" t="s">
        <v>3441</v>
      </c>
      <c r="G203" t="s">
        <v>4319</v>
      </c>
      <c r="K203" t="s">
        <v>16943</v>
      </c>
    </row>
    <row r="204" spans="1:11" x14ac:dyDescent="0.25">
      <c r="A204" t="s">
        <v>203</v>
      </c>
      <c r="B204" t="s">
        <v>3442</v>
      </c>
      <c r="G204" t="s">
        <v>4320</v>
      </c>
      <c r="K204" t="s">
        <v>16944</v>
      </c>
    </row>
    <row r="205" spans="1:11" x14ac:dyDescent="0.25">
      <c r="A205" t="s">
        <v>204</v>
      </c>
      <c r="B205" t="s">
        <v>3443</v>
      </c>
      <c r="G205" t="s">
        <v>4321</v>
      </c>
      <c r="K205" t="s">
        <v>16945</v>
      </c>
    </row>
    <row r="206" spans="1:11" x14ac:dyDescent="0.25">
      <c r="A206" t="s">
        <v>205</v>
      </c>
      <c r="B206" t="s">
        <v>3444</v>
      </c>
      <c r="G206" t="s">
        <v>4322</v>
      </c>
      <c r="K206" t="s">
        <v>16946</v>
      </c>
    </row>
    <row r="207" spans="1:11" x14ac:dyDescent="0.25">
      <c r="A207" t="s">
        <v>206</v>
      </c>
      <c r="B207" t="s">
        <v>3445</v>
      </c>
      <c r="G207" t="s">
        <v>4323</v>
      </c>
      <c r="K207" t="s">
        <v>16947</v>
      </c>
    </row>
    <row r="208" spans="1:11" x14ac:dyDescent="0.25">
      <c r="A208" t="s">
        <v>207</v>
      </c>
      <c r="B208" t="s">
        <v>787</v>
      </c>
      <c r="G208" t="s">
        <v>4324</v>
      </c>
      <c r="K208" t="s">
        <v>16948</v>
      </c>
    </row>
    <row r="209" spans="1:11" x14ac:dyDescent="0.25">
      <c r="A209" t="s">
        <v>208</v>
      </c>
      <c r="B209" t="s">
        <v>3446</v>
      </c>
      <c r="G209" t="s">
        <v>4325</v>
      </c>
      <c r="K209" t="s">
        <v>16949</v>
      </c>
    </row>
    <row r="210" spans="1:11" x14ac:dyDescent="0.25">
      <c r="A210" t="s">
        <v>209</v>
      </c>
      <c r="B210" t="s">
        <v>3447</v>
      </c>
      <c r="G210" t="s">
        <v>4326</v>
      </c>
      <c r="K210" t="s">
        <v>16950</v>
      </c>
    </row>
    <row r="211" spans="1:11" x14ac:dyDescent="0.25">
      <c r="A211" t="s">
        <v>210</v>
      </c>
      <c r="B211" t="s">
        <v>3448</v>
      </c>
      <c r="G211" t="s">
        <v>4327</v>
      </c>
      <c r="K211" t="s">
        <v>16951</v>
      </c>
    </row>
    <row r="212" spans="1:11" x14ac:dyDescent="0.25">
      <c r="A212" t="s">
        <v>211</v>
      </c>
      <c r="B212" t="s">
        <v>789</v>
      </c>
      <c r="G212" t="s">
        <v>4328</v>
      </c>
      <c r="K212" t="s">
        <v>16952</v>
      </c>
    </row>
    <row r="213" spans="1:11" x14ac:dyDescent="0.25">
      <c r="A213" t="s">
        <v>212</v>
      </c>
      <c r="B213" t="s">
        <v>3449</v>
      </c>
      <c r="G213" t="s">
        <v>4329</v>
      </c>
      <c r="K213" t="s">
        <v>16953</v>
      </c>
    </row>
    <row r="214" spans="1:11" x14ac:dyDescent="0.25">
      <c r="A214" t="s">
        <v>213</v>
      </c>
      <c r="B214" t="s">
        <v>3450</v>
      </c>
      <c r="G214" t="s">
        <v>4330</v>
      </c>
      <c r="K214" t="s">
        <v>16954</v>
      </c>
    </row>
    <row r="215" spans="1:11" x14ac:dyDescent="0.25">
      <c r="A215" t="s">
        <v>214</v>
      </c>
      <c r="B215" t="s">
        <v>797</v>
      </c>
      <c r="G215" t="s">
        <v>4331</v>
      </c>
      <c r="K215" t="s">
        <v>16955</v>
      </c>
    </row>
    <row r="216" spans="1:11" x14ac:dyDescent="0.25">
      <c r="A216" t="s">
        <v>215</v>
      </c>
      <c r="B216" t="s">
        <v>3451</v>
      </c>
      <c r="G216" t="s">
        <v>4332</v>
      </c>
      <c r="K216" t="s">
        <v>16956</v>
      </c>
    </row>
    <row r="217" spans="1:11" x14ac:dyDescent="0.25">
      <c r="A217" t="s">
        <v>216</v>
      </c>
      <c r="B217" t="s">
        <v>806</v>
      </c>
      <c r="G217" t="s">
        <v>4333</v>
      </c>
      <c r="K217" t="s">
        <v>16957</v>
      </c>
    </row>
    <row r="218" spans="1:11" x14ac:dyDescent="0.25">
      <c r="A218" t="s">
        <v>217</v>
      </c>
      <c r="B218" t="s">
        <v>827</v>
      </c>
      <c r="G218" t="s">
        <v>3951</v>
      </c>
      <c r="K218" t="s">
        <v>16958</v>
      </c>
    </row>
    <row r="219" spans="1:11" x14ac:dyDescent="0.25">
      <c r="A219" t="s">
        <v>218</v>
      </c>
      <c r="B219" t="s">
        <v>828</v>
      </c>
      <c r="G219" t="s">
        <v>4334</v>
      </c>
      <c r="K219" t="s">
        <v>16959</v>
      </c>
    </row>
    <row r="220" spans="1:11" x14ac:dyDescent="0.25">
      <c r="A220" t="s">
        <v>219</v>
      </c>
      <c r="B220" t="s">
        <v>836</v>
      </c>
      <c r="G220" t="s">
        <v>4335</v>
      </c>
      <c r="K220" t="s">
        <v>16960</v>
      </c>
    </row>
    <row r="221" spans="1:11" x14ac:dyDescent="0.25">
      <c r="A221" t="s">
        <v>220</v>
      </c>
      <c r="B221" t="s">
        <v>843</v>
      </c>
      <c r="G221" t="s">
        <v>4336</v>
      </c>
      <c r="K221" t="s">
        <v>16961</v>
      </c>
    </row>
    <row r="222" spans="1:11" x14ac:dyDescent="0.25">
      <c r="A222" t="s">
        <v>221</v>
      </c>
      <c r="B222" t="s">
        <v>861</v>
      </c>
      <c r="G222" t="s">
        <v>4337</v>
      </c>
      <c r="K222" t="s">
        <v>16962</v>
      </c>
    </row>
    <row r="223" spans="1:11" x14ac:dyDescent="0.25">
      <c r="A223" t="s">
        <v>222</v>
      </c>
      <c r="B223" t="s">
        <v>862</v>
      </c>
      <c r="G223" t="s">
        <v>4338</v>
      </c>
      <c r="K223" t="s">
        <v>16963</v>
      </c>
    </row>
    <row r="224" spans="1:11" x14ac:dyDescent="0.25">
      <c r="A224" t="s">
        <v>223</v>
      </c>
      <c r="B224" t="s">
        <v>877</v>
      </c>
      <c r="G224" t="s">
        <v>4339</v>
      </c>
      <c r="K224" t="s">
        <v>16964</v>
      </c>
    </row>
    <row r="225" spans="1:11" x14ac:dyDescent="0.25">
      <c r="A225" t="s">
        <v>224</v>
      </c>
      <c r="B225" t="s">
        <v>3452</v>
      </c>
      <c r="G225" t="s">
        <v>4340</v>
      </c>
      <c r="K225" t="s">
        <v>16965</v>
      </c>
    </row>
    <row r="226" spans="1:11" x14ac:dyDescent="0.25">
      <c r="A226" t="s">
        <v>225</v>
      </c>
      <c r="B226" t="s">
        <v>3453</v>
      </c>
      <c r="G226" t="s">
        <v>4341</v>
      </c>
      <c r="K226" t="s">
        <v>16966</v>
      </c>
    </row>
    <row r="227" spans="1:11" x14ac:dyDescent="0.25">
      <c r="A227" t="s">
        <v>226</v>
      </c>
      <c r="B227" t="s">
        <v>3454</v>
      </c>
      <c r="G227" t="s">
        <v>4342</v>
      </c>
      <c r="K227" t="s">
        <v>16967</v>
      </c>
    </row>
    <row r="228" spans="1:11" x14ac:dyDescent="0.25">
      <c r="A228" t="s">
        <v>227</v>
      </c>
      <c r="B228" t="s">
        <v>895</v>
      </c>
      <c r="G228" t="s">
        <v>4343</v>
      </c>
      <c r="K228" t="s">
        <v>16968</v>
      </c>
    </row>
    <row r="229" spans="1:11" x14ac:dyDescent="0.25">
      <c r="A229" t="s">
        <v>228</v>
      </c>
      <c r="B229" t="s">
        <v>3455</v>
      </c>
      <c r="G229" t="s">
        <v>4344</v>
      </c>
      <c r="K229" t="s">
        <v>16969</v>
      </c>
    </row>
    <row r="230" spans="1:11" x14ac:dyDescent="0.25">
      <c r="A230" t="s">
        <v>229</v>
      </c>
      <c r="B230" t="s">
        <v>915</v>
      </c>
      <c r="G230" t="s">
        <v>4345</v>
      </c>
      <c r="K230" t="s">
        <v>16970</v>
      </c>
    </row>
    <row r="231" spans="1:11" x14ac:dyDescent="0.25">
      <c r="A231" t="s">
        <v>230</v>
      </c>
      <c r="B231" t="s">
        <v>3456</v>
      </c>
      <c r="G231" t="s">
        <v>4346</v>
      </c>
      <c r="K231" t="s">
        <v>16971</v>
      </c>
    </row>
    <row r="232" spans="1:11" x14ac:dyDescent="0.25">
      <c r="A232" t="s">
        <v>231</v>
      </c>
      <c r="B232" t="s">
        <v>934</v>
      </c>
      <c r="G232" t="s">
        <v>4347</v>
      </c>
      <c r="K232" t="s">
        <v>16972</v>
      </c>
    </row>
    <row r="233" spans="1:11" x14ac:dyDescent="0.25">
      <c r="A233" t="s">
        <v>232</v>
      </c>
      <c r="B233" t="s">
        <v>942</v>
      </c>
      <c r="G233" t="s">
        <v>4348</v>
      </c>
      <c r="K233" t="s">
        <v>16973</v>
      </c>
    </row>
    <row r="234" spans="1:11" x14ac:dyDescent="0.25">
      <c r="A234" t="s">
        <v>233</v>
      </c>
      <c r="B234" t="s">
        <v>943</v>
      </c>
      <c r="G234" t="s">
        <v>4349</v>
      </c>
      <c r="K234" t="s">
        <v>16974</v>
      </c>
    </row>
    <row r="235" spans="1:11" x14ac:dyDescent="0.25">
      <c r="A235" t="s">
        <v>234</v>
      </c>
      <c r="B235" t="s">
        <v>3457</v>
      </c>
      <c r="G235" t="s">
        <v>4350</v>
      </c>
      <c r="K235" t="s">
        <v>16975</v>
      </c>
    </row>
    <row r="236" spans="1:11" x14ac:dyDescent="0.25">
      <c r="A236" t="s">
        <v>235</v>
      </c>
      <c r="B236" t="s">
        <v>967</v>
      </c>
      <c r="G236" t="s">
        <v>4351</v>
      </c>
      <c r="K236" t="s">
        <v>16976</v>
      </c>
    </row>
    <row r="237" spans="1:11" x14ac:dyDescent="0.25">
      <c r="A237" t="s">
        <v>236</v>
      </c>
      <c r="B237" t="s">
        <v>970</v>
      </c>
      <c r="G237" t="s">
        <v>4352</v>
      </c>
      <c r="K237" t="s">
        <v>16977</v>
      </c>
    </row>
    <row r="238" spans="1:11" x14ac:dyDescent="0.25">
      <c r="A238" t="s">
        <v>237</v>
      </c>
      <c r="B238" t="s">
        <v>976</v>
      </c>
      <c r="G238" t="s">
        <v>57</v>
      </c>
      <c r="K238" t="s">
        <v>16978</v>
      </c>
    </row>
    <row r="239" spans="1:11" x14ac:dyDescent="0.25">
      <c r="A239" t="s">
        <v>238</v>
      </c>
      <c r="B239" t="s">
        <v>978</v>
      </c>
      <c r="G239" t="s">
        <v>4353</v>
      </c>
      <c r="K239" t="s">
        <v>16979</v>
      </c>
    </row>
    <row r="240" spans="1:11" x14ac:dyDescent="0.25">
      <c r="A240" t="s">
        <v>239</v>
      </c>
      <c r="B240" t="s">
        <v>980</v>
      </c>
      <c r="G240" t="s">
        <v>4354</v>
      </c>
      <c r="K240" t="s">
        <v>16980</v>
      </c>
    </row>
    <row r="241" spans="1:11" x14ac:dyDescent="0.25">
      <c r="A241" t="s">
        <v>240</v>
      </c>
      <c r="B241" t="s">
        <v>997</v>
      </c>
      <c r="G241" t="s">
        <v>4355</v>
      </c>
      <c r="K241" t="s">
        <v>16981</v>
      </c>
    </row>
    <row r="242" spans="1:11" x14ac:dyDescent="0.25">
      <c r="A242" t="s">
        <v>241</v>
      </c>
      <c r="B242" t="s">
        <v>3458</v>
      </c>
      <c r="G242" t="s">
        <v>4356</v>
      </c>
      <c r="K242" t="s">
        <v>16982</v>
      </c>
    </row>
    <row r="243" spans="1:11" x14ac:dyDescent="0.25">
      <c r="A243" t="s">
        <v>242</v>
      </c>
      <c r="B243" t="s">
        <v>1003</v>
      </c>
      <c r="G243" t="s">
        <v>4357</v>
      </c>
      <c r="K243" t="s">
        <v>16983</v>
      </c>
    </row>
    <row r="244" spans="1:11" x14ac:dyDescent="0.25">
      <c r="A244" t="s">
        <v>243</v>
      </c>
      <c r="B244" t="s">
        <v>1016</v>
      </c>
      <c r="G244" t="s">
        <v>4358</v>
      </c>
      <c r="K244" t="s">
        <v>16984</v>
      </c>
    </row>
    <row r="245" spans="1:11" x14ac:dyDescent="0.25">
      <c r="A245" t="s">
        <v>244</v>
      </c>
      <c r="B245" t="s">
        <v>1040</v>
      </c>
      <c r="G245" t="s">
        <v>59</v>
      </c>
      <c r="K245" t="s">
        <v>16985</v>
      </c>
    </row>
    <row r="246" spans="1:11" x14ac:dyDescent="0.25">
      <c r="A246" t="s">
        <v>245</v>
      </c>
      <c r="B246" t="s">
        <v>3459</v>
      </c>
      <c r="G246" t="s">
        <v>4359</v>
      </c>
      <c r="K246" t="s">
        <v>16986</v>
      </c>
    </row>
    <row r="247" spans="1:11" x14ac:dyDescent="0.25">
      <c r="A247" t="s">
        <v>246</v>
      </c>
      <c r="B247" t="s">
        <v>1061</v>
      </c>
      <c r="G247" t="s">
        <v>4360</v>
      </c>
      <c r="K247" t="s">
        <v>16445</v>
      </c>
    </row>
    <row r="248" spans="1:11" x14ac:dyDescent="0.25">
      <c r="A248" t="s">
        <v>247</v>
      </c>
      <c r="B248" t="s">
        <v>1073</v>
      </c>
      <c r="G248" t="s">
        <v>4361</v>
      </c>
      <c r="K248" t="s">
        <v>16987</v>
      </c>
    </row>
    <row r="249" spans="1:11" x14ac:dyDescent="0.25">
      <c r="A249" t="s">
        <v>248</v>
      </c>
      <c r="B249" t="s">
        <v>1074</v>
      </c>
      <c r="G249" t="s">
        <v>4362</v>
      </c>
      <c r="K249" t="s">
        <v>16988</v>
      </c>
    </row>
    <row r="250" spans="1:11" x14ac:dyDescent="0.25">
      <c r="A250" t="s">
        <v>249</v>
      </c>
      <c r="B250" t="s">
        <v>3460</v>
      </c>
      <c r="G250" t="s">
        <v>4363</v>
      </c>
      <c r="K250" t="s">
        <v>16989</v>
      </c>
    </row>
    <row r="251" spans="1:11" x14ac:dyDescent="0.25">
      <c r="A251" t="s">
        <v>250</v>
      </c>
      <c r="B251" t="s">
        <v>3461</v>
      </c>
      <c r="G251" t="s">
        <v>4364</v>
      </c>
      <c r="K251" t="s">
        <v>16990</v>
      </c>
    </row>
    <row r="252" spans="1:11" x14ac:dyDescent="0.25">
      <c r="A252" t="s">
        <v>251</v>
      </c>
      <c r="B252" t="s">
        <v>3462</v>
      </c>
      <c r="G252" t="s">
        <v>4365</v>
      </c>
      <c r="K252" t="s">
        <v>16991</v>
      </c>
    </row>
    <row r="253" spans="1:11" x14ac:dyDescent="0.25">
      <c r="A253" t="s">
        <v>252</v>
      </c>
      <c r="B253" t="s">
        <v>3463</v>
      </c>
      <c r="G253" t="s">
        <v>4366</v>
      </c>
      <c r="K253" t="s">
        <v>16992</v>
      </c>
    </row>
    <row r="254" spans="1:11" x14ac:dyDescent="0.25">
      <c r="A254" t="s">
        <v>253</v>
      </c>
      <c r="B254" t="s">
        <v>3464</v>
      </c>
      <c r="G254" t="s">
        <v>4367</v>
      </c>
      <c r="K254" t="s">
        <v>16993</v>
      </c>
    </row>
    <row r="255" spans="1:11" x14ac:dyDescent="0.25">
      <c r="A255" t="s">
        <v>254</v>
      </c>
      <c r="B255" t="s">
        <v>3465</v>
      </c>
      <c r="G255" t="s">
        <v>4368</v>
      </c>
      <c r="K255" t="s">
        <v>16994</v>
      </c>
    </row>
    <row r="256" spans="1:11" x14ac:dyDescent="0.25">
      <c r="A256" t="s">
        <v>255</v>
      </c>
      <c r="B256" t="s">
        <v>3466</v>
      </c>
      <c r="G256" t="s">
        <v>4369</v>
      </c>
      <c r="K256" t="s">
        <v>16995</v>
      </c>
    </row>
    <row r="257" spans="1:11" x14ac:dyDescent="0.25">
      <c r="A257" t="s">
        <v>256</v>
      </c>
      <c r="B257" t="s">
        <v>3467</v>
      </c>
      <c r="G257" t="s">
        <v>4370</v>
      </c>
      <c r="K257" t="s">
        <v>16996</v>
      </c>
    </row>
    <row r="258" spans="1:11" x14ac:dyDescent="0.25">
      <c r="A258" t="s">
        <v>257</v>
      </c>
      <c r="B258" t="s">
        <v>3468</v>
      </c>
      <c r="G258" t="s">
        <v>4371</v>
      </c>
      <c r="K258" t="s">
        <v>16997</v>
      </c>
    </row>
    <row r="259" spans="1:11" x14ac:dyDescent="0.25">
      <c r="A259" t="s">
        <v>258</v>
      </c>
      <c r="B259" t="s">
        <v>1100</v>
      </c>
      <c r="G259" t="s">
        <v>4372</v>
      </c>
      <c r="K259" t="s">
        <v>16998</v>
      </c>
    </row>
    <row r="260" spans="1:11" x14ac:dyDescent="0.25">
      <c r="A260" t="s">
        <v>259</v>
      </c>
      <c r="B260" t="s">
        <v>3469</v>
      </c>
      <c r="G260" t="s">
        <v>4373</v>
      </c>
      <c r="K260" t="s">
        <v>16999</v>
      </c>
    </row>
    <row r="261" spans="1:11" x14ac:dyDescent="0.25">
      <c r="A261" t="s">
        <v>260</v>
      </c>
      <c r="B261" t="s">
        <v>3470</v>
      </c>
      <c r="G261" t="s">
        <v>4374</v>
      </c>
      <c r="K261" t="s">
        <v>17000</v>
      </c>
    </row>
    <row r="262" spans="1:11" x14ac:dyDescent="0.25">
      <c r="A262" t="s">
        <v>261</v>
      </c>
      <c r="B262" t="s">
        <v>3471</v>
      </c>
      <c r="G262" t="s">
        <v>4375</v>
      </c>
      <c r="K262" t="s">
        <v>17001</v>
      </c>
    </row>
    <row r="263" spans="1:11" x14ac:dyDescent="0.25">
      <c r="A263" t="s">
        <v>262</v>
      </c>
      <c r="B263" t="s">
        <v>3472</v>
      </c>
      <c r="G263" t="s">
        <v>4376</v>
      </c>
      <c r="K263" t="s">
        <v>17002</v>
      </c>
    </row>
    <row r="264" spans="1:11" x14ac:dyDescent="0.25">
      <c r="A264" t="s">
        <v>263</v>
      </c>
      <c r="B264" t="s">
        <v>3473</v>
      </c>
      <c r="G264" t="s">
        <v>4377</v>
      </c>
      <c r="K264" t="s">
        <v>17003</v>
      </c>
    </row>
    <row r="265" spans="1:11" x14ac:dyDescent="0.25">
      <c r="A265" t="s">
        <v>264</v>
      </c>
      <c r="B265" t="s">
        <v>3474</v>
      </c>
      <c r="G265" t="s">
        <v>4378</v>
      </c>
      <c r="K265" t="s">
        <v>17004</v>
      </c>
    </row>
    <row r="266" spans="1:11" x14ac:dyDescent="0.25">
      <c r="A266" t="s">
        <v>265</v>
      </c>
      <c r="B266" t="s">
        <v>3475</v>
      </c>
      <c r="G266" t="s">
        <v>4379</v>
      </c>
      <c r="K266" t="s">
        <v>17005</v>
      </c>
    </row>
    <row r="267" spans="1:11" x14ac:dyDescent="0.25">
      <c r="A267" t="s">
        <v>266</v>
      </c>
      <c r="B267" t="s">
        <v>3476</v>
      </c>
      <c r="G267" t="s">
        <v>4380</v>
      </c>
      <c r="K267" t="s">
        <v>17006</v>
      </c>
    </row>
    <row r="268" spans="1:11" x14ac:dyDescent="0.25">
      <c r="A268" t="s">
        <v>267</v>
      </c>
      <c r="B268" t="s">
        <v>1170</v>
      </c>
      <c r="G268" t="s">
        <v>4381</v>
      </c>
      <c r="K268" t="s">
        <v>17007</v>
      </c>
    </row>
    <row r="269" spans="1:11" x14ac:dyDescent="0.25">
      <c r="A269" t="s">
        <v>268</v>
      </c>
      <c r="B269" t="s">
        <v>1171</v>
      </c>
      <c r="G269" t="s">
        <v>4382</v>
      </c>
      <c r="K269" t="s">
        <v>17008</v>
      </c>
    </row>
    <row r="270" spans="1:11" x14ac:dyDescent="0.25">
      <c r="A270" t="s">
        <v>269</v>
      </c>
      <c r="B270" t="s">
        <v>3477</v>
      </c>
      <c r="G270" t="s">
        <v>4383</v>
      </c>
      <c r="K270" t="s">
        <v>17009</v>
      </c>
    </row>
    <row r="271" spans="1:11" x14ac:dyDescent="0.25">
      <c r="A271" t="s">
        <v>270</v>
      </c>
      <c r="B271" t="s">
        <v>1179</v>
      </c>
      <c r="G271" t="s">
        <v>4384</v>
      </c>
      <c r="K271" t="s">
        <v>17010</v>
      </c>
    </row>
    <row r="272" spans="1:11" x14ac:dyDescent="0.25">
      <c r="A272" t="s">
        <v>271</v>
      </c>
      <c r="B272" t="s">
        <v>3478</v>
      </c>
      <c r="G272" t="s">
        <v>4385</v>
      </c>
      <c r="K272" t="s">
        <v>17011</v>
      </c>
    </row>
    <row r="273" spans="1:11" x14ac:dyDescent="0.25">
      <c r="A273" t="s">
        <v>272</v>
      </c>
      <c r="B273" t="s">
        <v>3479</v>
      </c>
      <c r="G273" t="s">
        <v>4386</v>
      </c>
      <c r="K273" t="s">
        <v>17012</v>
      </c>
    </row>
    <row r="274" spans="1:11" x14ac:dyDescent="0.25">
      <c r="A274" t="s">
        <v>273</v>
      </c>
      <c r="B274" t="s">
        <v>1187</v>
      </c>
      <c r="G274" t="s">
        <v>4387</v>
      </c>
      <c r="K274" t="s">
        <v>17013</v>
      </c>
    </row>
    <row r="275" spans="1:11" x14ac:dyDescent="0.25">
      <c r="A275" t="s">
        <v>274</v>
      </c>
      <c r="B275" t="s">
        <v>3480</v>
      </c>
      <c r="G275" t="s">
        <v>4388</v>
      </c>
      <c r="K275" t="s">
        <v>17014</v>
      </c>
    </row>
    <row r="276" spans="1:11" x14ac:dyDescent="0.25">
      <c r="A276" t="s">
        <v>275</v>
      </c>
      <c r="B276" t="s">
        <v>3481</v>
      </c>
      <c r="G276" t="s">
        <v>4389</v>
      </c>
      <c r="K276" t="s">
        <v>17015</v>
      </c>
    </row>
    <row r="277" spans="1:11" x14ac:dyDescent="0.25">
      <c r="A277" t="s">
        <v>276</v>
      </c>
      <c r="B277" t="s">
        <v>3482</v>
      </c>
      <c r="G277" t="s">
        <v>4390</v>
      </c>
      <c r="K277" t="s">
        <v>17016</v>
      </c>
    </row>
    <row r="278" spans="1:11" x14ac:dyDescent="0.25">
      <c r="A278" t="s">
        <v>277</v>
      </c>
      <c r="B278" t="s">
        <v>3483</v>
      </c>
      <c r="G278" t="s">
        <v>4391</v>
      </c>
      <c r="K278" t="s">
        <v>17017</v>
      </c>
    </row>
    <row r="279" spans="1:11" x14ac:dyDescent="0.25">
      <c r="A279" t="s">
        <v>278</v>
      </c>
      <c r="B279" t="s">
        <v>3484</v>
      </c>
      <c r="G279" t="s">
        <v>4392</v>
      </c>
      <c r="K279" t="s">
        <v>17018</v>
      </c>
    </row>
    <row r="280" spans="1:11" x14ac:dyDescent="0.25">
      <c r="A280" t="s">
        <v>279</v>
      </c>
      <c r="B280" t="s">
        <v>3485</v>
      </c>
      <c r="G280" t="s">
        <v>4393</v>
      </c>
      <c r="K280" t="s">
        <v>17019</v>
      </c>
    </row>
    <row r="281" spans="1:11" x14ac:dyDescent="0.25">
      <c r="A281" t="s">
        <v>280</v>
      </c>
      <c r="B281" t="s">
        <v>3486</v>
      </c>
      <c r="G281" t="s">
        <v>4394</v>
      </c>
      <c r="K281" t="s">
        <v>17020</v>
      </c>
    </row>
    <row r="282" spans="1:11" x14ac:dyDescent="0.25">
      <c r="A282" t="s">
        <v>281</v>
      </c>
      <c r="B282" t="s">
        <v>1206</v>
      </c>
      <c r="G282" t="s">
        <v>4395</v>
      </c>
      <c r="K282" t="s">
        <v>17021</v>
      </c>
    </row>
    <row r="283" spans="1:11" x14ac:dyDescent="0.25">
      <c r="A283" t="s">
        <v>282</v>
      </c>
      <c r="B283" t="s">
        <v>3487</v>
      </c>
      <c r="G283" t="s">
        <v>4396</v>
      </c>
      <c r="K283" t="s">
        <v>17022</v>
      </c>
    </row>
    <row r="284" spans="1:11" x14ac:dyDescent="0.25">
      <c r="A284" t="s">
        <v>283</v>
      </c>
      <c r="B284" t="s">
        <v>3488</v>
      </c>
      <c r="G284" t="s">
        <v>4397</v>
      </c>
      <c r="K284" t="s">
        <v>3996</v>
      </c>
    </row>
    <row r="285" spans="1:11" x14ac:dyDescent="0.25">
      <c r="A285" t="s">
        <v>284</v>
      </c>
      <c r="B285" t="s">
        <v>3489</v>
      </c>
      <c r="G285" t="s">
        <v>4398</v>
      </c>
      <c r="K285" t="s">
        <v>17023</v>
      </c>
    </row>
    <row r="286" spans="1:11" x14ac:dyDescent="0.25">
      <c r="A286" t="s">
        <v>285</v>
      </c>
      <c r="B286" t="s">
        <v>1222</v>
      </c>
      <c r="G286" t="s">
        <v>4399</v>
      </c>
      <c r="K286" t="s">
        <v>17024</v>
      </c>
    </row>
    <row r="287" spans="1:11" x14ac:dyDescent="0.25">
      <c r="A287" t="s">
        <v>286</v>
      </c>
      <c r="B287" t="s">
        <v>3490</v>
      </c>
      <c r="G287" t="s">
        <v>4400</v>
      </c>
      <c r="K287" t="s">
        <v>17025</v>
      </c>
    </row>
    <row r="288" spans="1:11" x14ac:dyDescent="0.25">
      <c r="A288" t="s">
        <v>287</v>
      </c>
      <c r="B288" t="s">
        <v>3491</v>
      </c>
      <c r="G288" t="s">
        <v>4401</v>
      </c>
      <c r="K288" t="s">
        <v>17026</v>
      </c>
    </row>
    <row r="289" spans="1:11" x14ac:dyDescent="0.25">
      <c r="A289" t="s">
        <v>288</v>
      </c>
      <c r="B289" t="s">
        <v>3492</v>
      </c>
      <c r="G289" t="s">
        <v>4402</v>
      </c>
      <c r="K289" t="s">
        <v>17027</v>
      </c>
    </row>
    <row r="290" spans="1:11" x14ac:dyDescent="0.25">
      <c r="A290" t="s">
        <v>289</v>
      </c>
      <c r="B290" t="s">
        <v>3493</v>
      </c>
      <c r="G290" t="s">
        <v>4403</v>
      </c>
      <c r="K290" t="s">
        <v>17028</v>
      </c>
    </row>
    <row r="291" spans="1:11" x14ac:dyDescent="0.25">
      <c r="A291" t="s">
        <v>290</v>
      </c>
      <c r="B291" t="s">
        <v>3494</v>
      </c>
      <c r="G291" t="s">
        <v>4404</v>
      </c>
      <c r="K291" t="s">
        <v>17029</v>
      </c>
    </row>
    <row r="292" spans="1:11" x14ac:dyDescent="0.25">
      <c r="A292" t="s">
        <v>291</v>
      </c>
      <c r="B292" t="s">
        <v>1253</v>
      </c>
      <c r="G292" t="s">
        <v>4405</v>
      </c>
      <c r="K292" t="s">
        <v>17030</v>
      </c>
    </row>
    <row r="293" spans="1:11" x14ac:dyDescent="0.25">
      <c r="A293" t="s">
        <v>292</v>
      </c>
      <c r="B293" t="s">
        <v>3495</v>
      </c>
      <c r="G293" t="s">
        <v>4406</v>
      </c>
      <c r="K293" t="s">
        <v>17031</v>
      </c>
    </row>
    <row r="294" spans="1:11" x14ac:dyDescent="0.25">
      <c r="A294" t="s">
        <v>293</v>
      </c>
      <c r="B294" t="s">
        <v>3496</v>
      </c>
      <c r="G294" t="s">
        <v>4407</v>
      </c>
      <c r="K294" t="s">
        <v>17032</v>
      </c>
    </row>
    <row r="295" spans="1:11" x14ac:dyDescent="0.25">
      <c r="A295" t="s">
        <v>294</v>
      </c>
      <c r="B295" t="s">
        <v>1258</v>
      </c>
      <c r="G295" t="s">
        <v>4408</v>
      </c>
      <c r="K295" t="s">
        <v>17033</v>
      </c>
    </row>
    <row r="296" spans="1:11" x14ac:dyDescent="0.25">
      <c r="A296" t="s">
        <v>295</v>
      </c>
      <c r="B296" t="s">
        <v>3497</v>
      </c>
      <c r="G296" t="s">
        <v>4409</v>
      </c>
      <c r="K296" t="s">
        <v>17034</v>
      </c>
    </row>
    <row r="297" spans="1:11" x14ac:dyDescent="0.25">
      <c r="A297" t="s">
        <v>296</v>
      </c>
      <c r="B297" t="s">
        <v>3498</v>
      </c>
      <c r="G297" t="s">
        <v>4410</v>
      </c>
      <c r="K297" t="s">
        <v>17035</v>
      </c>
    </row>
    <row r="298" spans="1:11" x14ac:dyDescent="0.25">
      <c r="A298" t="s">
        <v>297</v>
      </c>
      <c r="B298" t="s">
        <v>3499</v>
      </c>
      <c r="G298" t="s">
        <v>4411</v>
      </c>
      <c r="K298" t="s">
        <v>17036</v>
      </c>
    </row>
    <row r="299" spans="1:11" x14ac:dyDescent="0.25">
      <c r="A299" t="s">
        <v>298</v>
      </c>
      <c r="B299" t="s">
        <v>3500</v>
      </c>
      <c r="G299" t="s">
        <v>4412</v>
      </c>
      <c r="K299" t="s">
        <v>17037</v>
      </c>
    </row>
    <row r="300" spans="1:11" x14ac:dyDescent="0.25">
      <c r="A300" t="s">
        <v>299</v>
      </c>
      <c r="B300" t="s">
        <v>3501</v>
      </c>
      <c r="G300" t="s">
        <v>4413</v>
      </c>
      <c r="K300" t="s">
        <v>17038</v>
      </c>
    </row>
    <row r="301" spans="1:11" x14ac:dyDescent="0.25">
      <c r="A301" t="s">
        <v>300</v>
      </c>
      <c r="B301" t="s">
        <v>3502</v>
      </c>
      <c r="G301" t="s">
        <v>4414</v>
      </c>
      <c r="K301" t="s">
        <v>17039</v>
      </c>
    </row>
    <row r="302" spans="1:11" x14ac:dyDescent="0.25">
      <c r="A302" t="s">
        <v>301</v>
      </c>
      <c r="B302" t="s">
        <v>3503</v>
      </c>
      <c r="G302" t="s">
        <v>4415</v>
      </c>
      <c r="K302" t="s">
        <v>17040</v>
      </c>
    </row>
    <row r="303" spans="1:11" x14ac:dyDescent="0.25">
      <c r="A303" t="s">
        <v>302</v>
      </c>
      <c r="B303" t="s">
        <v>3504</v>
      </c>
      <c r="G303" t="s">
        <v>4416</v>
      </c>
      <c r="K303" t="s">
        <v>17041</v>
      </c>
    </row>
    <row r="304" spans="1:11" x14ac:dyDescent="0.25">
      <c r="A304" t="s">
        <v>303</v>
      </c>
      <c r="B304" t="s">
        <v>3505</v>
      </c>
      <c r="G304" t="s">
        <v>4417</v>
      </c>
      <c r="K304" t="s">
        <v>17042</v>
      </c>
    </row>
    <row r="305" spans="1:11" x14ac:dyDescent="0.25">
      <c r="A305" t="s">
        <v>304</v>
      </c>
      <c r="B305" t="s">
        <v>1303</v>
      </c>
      <c r="G305" t="s">
        <v>4418</v>
      </c>
      <c r="K305" t="s">
        <v>17043</v>
      </c>
    </row>
    <row r="306" spans="1:11" x14ac:dyDescent="0.25">
      <c r="A306" t="s">
        <v>305</v>
      </c>
      <c r="B306" t="s">
        <v>3506</v>
      </c>
      <c r="G306" t="s">
        <v>4419</v>
      </c>
      <c r="K306" t="s">
        <v>17044</v>
      </c>
    </row>
    <row r="307" spans="1:11" x14ac:dyDescent="0.25">
      <c r="A307" t="s">
        <v>306</v>
      </c>
      <c r="B307" t="s">
        <v>3507</v>
      </c>
      <c r="G307" t="s">
        <v>4420</v>
      </c>
      <c r="K307" t="s">
        <v>17045</v>
      </c>
    </row>
    <row r="308" spans="1:11" x14ac:dyDescent="0.25">
      <c r="A308" t="s">
        <v>307</v>
      </c>
      <c r="B308" t="s">
        <v>3508</v>
      </c>
      <c r="G308" t="s">
        <v>4421</v>
      </c>
      <c r="K308" t="s">
        <v>17046</v>
      </c>
    </row>
    <row r="309" spans="1:11" x14ac:dyDescent="0.25">
      <c r="A309" t="s">
        <v>308</v>
      </c>
      <c r="B309" t="s">
        <v>3509</v>
      </c>
      <c r="G309" t="s">
        <v>4422</v>
      </c>
      <c r="K309" t="s">
        <v>17047</v>
      </c>
    </row>
    <row r="310" spans="1:11" x14ac:dyDescent="0.25">
      <c r="A310" t="s">
        <v>309</v>
      </c>
      <c r="B310" t="s">
        <v>3510</v>
      </c>
      <c r="G310" t="s">
        <v>4423</v>
      </c>
      <c r="K310" t="s">
        <v>17048</v>
      </c>
    </row>
    <row r="311" spans="1:11" x14ac:dyDescent="0.25">
      <c r="A311" t="s">
        <v>310</v>
      </c>
      <c r="B311" t="s">
        <v>3511</v>
      </c>
      <c r="G311" t="s">
        <v>4424</v>
      </c>
      <c r="K311" t="s">
        <v>17049</v>
      </c>
    </row>
    <row r="312" spans="1:11" x14ac:dyDescent="0.25">
      <c r="A312" t="s">
        <v>311</v>
      </c>
      <c r="B312" t="s">
        <v>3512</v>
      </c>
      <c r="G312" t="s">
        <v>4425</v>
      </c>
      <c r="K312" t="s">
        <v>17050</v>
      </c>
    </row>
    <row r="313" spans="1:11" x14ac:dyDescent="0.25">
      <c r="A313" t="s">
        <v>312</v>
      </c>
      <c r="B313" t="s">
        <v>3513</v>
      </c>
      <c r="G313" t="s">
        <v>4426</v>
      </c>
      <c r="K313" t="s">
        <v>17051</v>
      </c>
    </row>
    <row r="314" spans="1:11" x14ac:dyDescent="0.25">
      <c r="A314" t="s">
        <v>313</v>
      </c>
      <c r="B314" t="s">
        <v>3514</v>
      </c>
      <c r="G314" t="s">
        <v>4427</v>
      </c>
      <c r="K314" t="s">
        <v>17052</v>
      </c>
    </row>
    <row r="315" spans="1:11" x14ac:dyDescent="0.25">
      <c r="A315" t="s">
        <v>314</v>
      </c>
      <c r="B315" t="s">
        <v>3515</v>
      </c>
      <c r="G315" t="s">
        <v>4428</v>
      </c>
      <c r="K315" t="s">
        <v>17053</v>
      </c>
    </row>
    <row r="316" spans="1:11" x14ac:dyDescent="0.25">
      <c r="A316" t="s">
        <v>315</v>
      </c>
      <c r="B316" t="s">
        <v>3516</v>
      </c>
      <c r="G316" t="s">
        <v>4429</v>
      </c>
      <c r="K316" t="s">
        <v>17054</v>
      </c>
    </row>
    <row r="317" spans="1:11" x14ac:dyDescent="0.25">
      <c r="A317" t="s">
        <v>316</v>
      </c>
      <c r="B317" t="s">
        <v>3517</v>
      </c>
      <c r="G317" t="s">
        <v>4430</v>
      </c>
      <c r="K317" t="s">
        <v>17055</v>
      </c>
    </row>
    <row r="318" spans="1:11" x14ac:dyDescent="0.25">
      <c r="A318" t="s">
        <v>317</v>
      </c>
      <c r="B318" t="s">
        <v>3518</v>
      </c>
      <c r="G318" t="s">
        <v>4431</v>
      </c>
      <c r="K318" t="s">
        <v>17056</v>
      </c>
    </row>
    <row r="319" spans="1:11" x14ac:dyDescent="0.25">
      <c r="A319" t="s">
        <v>318</v>
      </c>
      <c r="B319" t="s">
        <v>1330</v>
      </c>
      <c r="G319" t="s">
        <v>4432</v>
      </c>
      <c r="K319" t="s">
        <v>17057</v>
      </c>
    </row>
    <row r="320" spans="1:11" x14ac:dyDescent="0.25">
      <c r="A320" t="s">
        <v>319</v>
      </c>
      <c r="B320" t="s">
        <v>1341</v>
      </c>
      <c r="G320" t="s">
        <v>4433</v>
      </c>
      <c r="K320" t="s">
        <v>17058</v>
      </c>
    </row>
    <row r="321" spans="1:11" x14ac:dyDescent="0.25">
      <c r="A321" t="s">
        <v>320</v>
      </c>
      <c r="B321" t="s">
        <v>3519</v>
      </c>
      <c r="G321" t="s">
        <v>4434</v>
      </c>
      <c r="K321" t="s">
        <v>17059</v>
      </c>
    </row>
    <row r="322" spans="1:11" x14ac:dyDescent="0.25">
      <c r="A322" t="s">
        <v>321</v>
      </c>
      <c r="B322" t="s">
        <v>3520</v>
      </c>
      <c r="G322" t="s">
        <v>4435</v>
      </c>
      <c r="K322" t="s">
        <v>17060</v>
      </c>
    </row>
    <row r="323" spans="1:11" x14ac:dyDescent="0.25">
      <c r="A323" t="s">
        <v>322</v>
      </c>
      <c r="B323" t="s">
        <v>1357</v>
      </c>
      <c r="G323" t="s">
        <v>4436</v>
      </c>
      <c r="K323" t="s">
        <v>17061</v>
      </c>
    </row>
    <row r="324" spans="1:11" x14ac:dyDescent="0.25">
      <c r="A324" t="s">
        <v>323</v>
      </c>
      <c r="B324" t="s">
        <v>3521</v>
      </c>
      <c r="G324" t="s">
        <v>4437</v>
      </c>
      <c r="K324" t="s">
        <v>17062</v>
      </c>
    </row>
    <row r="325" spans="1:11" x14ac:dyDescent="0.25">
      <c r="A325" t="s">
        <v>324</v>
      </c>
      <c r="B325" t="s">
        <v>3522</v>
      </c>
      <c r="G325" t="s">
        <v>4438</v>
      </c>
      <c r="K325" t="s">
        <v>17063</v>
      </c>
    </row>
    <row r="326" spans="1:11" x14ac:dyDescent="0.25">
      <c r="A326" t="s">
        <v>325</v>
      </c>
      <c r="B326" t="s">
        <v>3523</v>
      </c>
      <c r="G326" t="s">
        <v>4439</v>
      </c>
      <c r="K326" t="s">
        <v>17064</v>
      </c>
    </row>
    <row r="327" spans="1:11" x14ac:dyDescent="0.25">
      <c r="A327" t="s">
        <v>326</v>
      </c>
      <c r="B327" t="s">
        <v>1367</v>
      </c>
      <c r="G327" t="s">
        <v>4440</v>
      </c>
      <c r="K327" t="s">
        <v>17065</v>
      </c>
    </row>
    <row r="328" spans="1:11" x14ac:dyDescent="0.25">
      <c r="A328" t="s">
        <v>327</v>
      </c>
      <c r="B328" t="s">
        <v>3524</v>
      </c>
      <c r="G328" t="s">
        <v>4441</v>
      </c>
      <c r="K328" t="s">
        <v>17066</v>
      </c>
    </row>
    <row r="329" spans="1:11" x14ac:dyDescent="0.25">
      <c r="A329" t="s">
        <v>328</v>
      </c>
      <c r="B329" t="s">
        <v>1374</v>
      </c>
      <c r="G329" t="s">
        <v>4442</v>
      </c>
      <c r="K329" t="s">
        <v>17067</v>
      </c>
    </row>
    <row r="330" spans="1:11" x14ac:dyDescent="0.25">
      <c r="A330" t="s">
        <v>329</v>
      </c>
      <c r="B330" t="s">
        <v>1380</v>
      </c>
      <c r="G330" t="s">
        <v>4443</v>
      </c>
      <c r="K330" t="s">
        <v>17068</v>
      </c>
    </row>
    <row r="331" spans="1:11" x14ac:dyDescent="0.25">
      <c r="A331" t="s">
        <v>330</v>
      </c>
      <c r="B331" t="s">
        <v>3525</v>
      </c>
      <c r="G331" t="s">
        <v>4444</v>
      </c>
      <c r="K331" t="s">
        <v>17069</v>
      </c>
    </row>
    <row r="332" spans="1:11" x14ac:dyDescent="0.25">
      <c r="A332" t="s">
        <v>331</v>
      </c>
      <c r="B332" t="s">
        <v>3526</v>
      </c>
      <c r="G332" t="s">
        <v>4445</v>
      </c>
      <c r="K332" t="s">
        <v>17070</v>
      </c>
    </row>
    <row r="333" spans="1:11" x14ac:dyDescent="0.25">
      <c r="A333" t="s">
        <v>332</v>
      </c>
      <c r="B333" t="s">
        <v>1394</v>
      </c>
      <c r="G333" t="s">
        <v>4446</v>
      </c>
      <c r="K333" t="s">
        <v>4955</v>
      </c>
    </row>
    <row r="334" spans="1:11" x14ac:dyDescent="0.25">
      <c r="A334" t="s">
        <v>333</v>
      </c>
      <c r="B334" t="s">
        <v>3527</v>
      </c>
      <c r="G334" t="s">
        <v>4447</v>
      </c>
      <c r="K334" t="s">
        <v>17071</v>
      </c>
    </row>
    <row r="335" spans="1:11" x14ac:dyDescent="0.25">
      <c r="A335" t="s">
        <v>334</v>
      </c>
      <c r="B335" t="s">
        <v>3528</v>
      </c>
      <c r="G335" t="s">
        <v>4448</v>
      </c>
      <c r="K335" t="s">
        <v>17072</v>
      </c>
    </row>
    <row r="336" spans="1:11" x14ac:dyDescent="0.25">
      <c r="A336" t="s">
        <v>335</v>
      </c>
      <c r="B336" t="s">
        <v>1423</v>
      </c>
      <c r="G336" t="s">
        <v>4449</v>
      </c>
      <c r="K336" t="s">
        <v>17073</v>
      </c>
    </row>
    <row r="337" spans="1:11" x14ac:dyDescent="0.25">
      <c r="A337" t="s">
        <v>336</v>
      </c>
      <c r="B337" t="s">
        <v>3529</v>
      </c>
      <c r="G337" t="s">
        <v>4450</v>
      </c>
      <c r="K337" t="s">
        <v>17074</v>
      </c>
    </row>
    <row r="338" spans="1:11" x14ac:dyDescent="0.25">
      <c r="A338" t="s">
        <v>337</v>
      </c>
      <c r="B338" t="s">
        <v>1450</v>
      </c>
      <c r="G338" t="s">
        <v>4451</v>
      </c>
      <c r="K338" t="s">
        <v>17075</v>
      </c>
    </row>
    <row r="339" spans="1:11" x14ac:dyDescent="0.25">
      <c r="A339" t="s">
        <v>338</v>
      </c>
      <c r="B339" t="s">
        <v>3530</v>
      </c>
      <c r="G339" t="s">
        <v>4452</v>
      </c>
      <c r="K339" t="s">
        <v>17076</v>
      </c>
    </row>
    <row r="340" spans="1:11" x14ac:dyDescent="0.25">
      <c r="A340" t="s">
        <v>339</v>
      </c>
      <c r="B340" t="s">
        <v>3531</v>
      </c>
      <c r="G340" t="s">
        <v>4453</v>
      </c>
      <c r="K340" t="s">
        <v>17077</v>
      </c>
    </row>
    <row r="341" spans="1:11" x14ac:dyDescent="0.25">
      <c r="A341" t="s">
        <v>340</v>
      </c>
      <c r="B341" t="s">
        <v>1487</v>
      </c>
      <c r="G341" t="s">
        <v>4454</v>
      </c>
      <c r="K341" t="s">
        <v>17078</v>
      </c>
    </row>
    <row r="342" spans="1:11" x14ac:dyDescent="0.25">
      <c r="A342" t="s">
        <v>341</v>
      </c>
      <c r="B342" t="s">
        <v>1491</v>
      </c>
      <c r="G342" t="s">
        <v>4455</v>
      </c>
      <c r="K342" t="s">
        <v>17079</v>
      </c>
    </row>
    <row r="343" spans="1:11" x14ac:dyDescent="0.25">
      <c r="A343" t="s">
        <v>342</v>
      </c>
      <c r="B343" t="s">
        <v>3532</v>
      </c>
      <c r="G343" t="s">
        <v>4456</v>
      </c>
      <c r="K343" t="s">
        <v>17080</v>
      </c>
    </row>
    <row r="344" spans="1:11" x14ac:dyDescent="0.25">
      <c r="A344" t="s">
        <v>343</v>
      </c>
      <c r="B344" t="s">
        <v>3533</v>
      </c>
      <c r="G344" t="s">
        <v>4457</v>
      </c>
      <c r="K344" t="s">
        <v>17081</v>
      </c>
    </row>
    <row r="345" spans="1:11" x14ac:dyDescent="0.25">
      <c r="A345" t="s">
        <v>344</v>
      </c>
      <c r="B345" t="s">
        <v>3534</v>
      </c>
      <c r="G345" t="s">
        <v>4458</v>
      </c>
      <c r="K345" t="s">
        <v>17082</v>
      </c>
    </row>
    <row r="346" spans="1:11" x14ac:dyDescent="0.25">
      <c r="A346" t="s">
        <v>345</v>
      </c>
      <c r="B346" t="s">
        <v>1549</v>
      </c>
      <c r="G346" t="s">
        <v>4459</v>
      </c>
      <c r="K346" t="s">
        <v>17083</v>
      </c>
    </row>
    <row r="347" spans="1:11" x14ac:dyDescent="0.25">
      <c r="A347" t="s">
        <v>346</v>
      </c>
      <c r="B347" t="s">
        <v>3535</v>
      </c>
      <c r="G347" t="s">
        <v>4460</v>
      </c>
      <c r="K347" t="s">
        <v>17084</v>
      </c>
    </row>
    <row r="348" spans="1:11" x14ac:dyDescent="0.25">
      <c r="A348" t="s">
        <v>347</v>
      </c>
      <c r="B348" t="s">
        <v>3536</v>
      </c>
      <c r="G348" t="s">
        <v>4461</v>
      </c>
      <c r="K348" t="s">
        <v>17085</v>
      </c>
    </row>
    <row r="349" spans="1:11" x14ac:dyDescent="0.25">
      <c r="A349" t="s">
        <v>348</v>
      </c>
      <c r="B349" t="s">
        <v>3537</v>
      </c>
      <c r="G349" t="s">
        <v>4462</v>
      </c>
      <c r="K349" t="s">
        <v>17086</v>
      </c>
    </row>
    <row r="350" spans="1:11" x14ac:dyDescent="0.25">
      <c r="A350" t="s">
        <v>349</v>
      </c>
      <c r="B350" t="s">
        <v>1575</v>
      </c>
      <c r="G350" t="s">
        <v>4463</v>
      </c>
      <c r="K350" t="s">
        <v>17087</v>
      </c>
    </row>
    <row r="351" spans="1:11" x14ac:dyDescent="0.25">
      <c r="A351" t="s">
        <v>350</v>
      </c>
      <c r="B351" t="s">
        <v>1581</v>
      </c>
      <c r="G351" t="s">
        <v>4464</v>
      </c>
      <c r="K351" t="s">
        <v>17088</v>
      </c>
    </row>
    <row r="352" spans="1:11" x14ac:dyDescent="0.25">
      <c r="A352" t="s">
        <v>351</v>
      </c>
      <c r="B352" t="s">
        <v>3538</v>
      </c>
      <c r="G352" t="s">
        <v>4465</v>
      </c>
      <c r="K352" t="s">
        <v>17089</v>
      </c>
    </row>
    <row r="353" spans="1:11" x14ac:dyDescent="0.25">
      <c r="A353" t="s">
        <v>352</v>
      </c>
      <c r="B353" t="s">
        <v>3539</v>
      </c>
      <c r="G353" t="s">
        <v>4466</v>
      </c>
      <c r="K353" t="s">
        <v>17090</v>
      </c>
    </row>
    <row r="354" spans="1:11" x14ac:dyDescent="0.25">
      <c r="A354" t="s">
        <v>353</v>
      </c>
      <c r="B354" t="s">
        <v>3540</v>
      </c>
      <c r="G354" t="s">
        <v>4467</v>
      </c>
      <c r="K354" t="s">
        <v>17091</v>
      </c>
    </row>
    <row r="355" spans="1:11" x14ac:dyDescent="0.25">
      <c r="A355" t="s">
        <v>354</v>
      </c>
      <c r="B355" t="s">
        <v>3541</v>
      </c>
      <c r="G355" t="s">
        <v>4468</v>
      </c>
      <c r="K355" t="s">
        <v>17092</v>
      </c>
    </row>
    <row r="356" spans="1:11" x14ac:dyDescent="0.25">
      <c r="A356" t="s">
        <v>355</v>
      </c>
      <c r="B356" t="s">
        <v>1617</v>
      </c>
      <c r="G356" t="s">
        <v>4469</v>
      </c>
      <c r="K356" t="s">
        <v>17093</v>
      </c>
    </row>
    <row r="357" spans="1:11" x14ac:dyDescent="0.25">
      <c r="A357" t="s">
        <v>356</v>
      </c>
      <c r="B357" t="s">
        <v>3542</v>
      </c>
      <c r="G357" t="s">
        <v>4470</v>
      </c>
      <c r="K357" t="s">
        <v>17094</v>
      </c>
    </row>
    <row r="358" spans="1:11" x14ac:dyDescent="0.25">
      <c r="A358" t="s">
        <v>357</v>
      </c>
      <c r="B358" t="s">
        <v>3543</v>
      </c>
      <c r="G358" t="s">
        <v>4471</v>
      </c>
      <c r="K358" t="s">
        <v>17095</v>
      </c>
    </row>
    <row r="359" spans="1:11" x14ac:dyDescent="0.25">
      <c r="A359" t="s">
        <v>358</v>
      </c>
      <c r="B359" t="s">
        <v>1625</v>
      </c>
      <c r="G359" t="s">
        <v>4472</v>
      </c>
      <c r="K359" t="s">
        <v>17096</v>
      </c>
    </row>
    <row r="360" spans="1:11" x14ac:dyDescent="0.25">
      <c r="A360" t="s">
        <v>359</v>
      </c>
      <c r="B360" t="s">
        <v>1635</v>
      </c>
      <c r="G360" t="s">
        <v>4473</v>
      </c>
      <c r="K360" t="s">
        <v>17097</v>
      </c>
    </row>
    <row r="361" spans="1:11" x14ac:dyDescent="0.25">
      <c r="A361" t="s">
        <v>360</v>
      </c>
      <c r="B361" t="s">
        <v>3544</v>
      </c>
      <c r="G361" t="s">
        <v>4474</v>
      </c>
      <c r="K361" t="s">
        <v>17098</v>
      </c>
    </row>
    <row r="362" spans="1:11" x14ac:dyDescent="0.25">
      <c r="A362" t="s">
        <v>361</v>
      </c>
      <c r="B362" t="s">
        <v>3545</v>
      </c>
      <c r="G362" t="s">
        <v>4475</v>
      </c>
      <c r="K362" t="s">
        <v>17099</v>
      </c>
    </row>
    <row r="363" spans="1:11" x14ac:dyDescent="0.25">
      <c r="A363" t="s">
        <v>362</v>
      </c>
      <c r="B363" t="s">
        <v>3546</v>
      </c>
      <c r="G363" t="s">
        <v>4476</v>
      </c>
      <c r="K363" t="s">
        <v>17100</v>
      </c>
    </row>
    <row r="364" spans="1:11" x14ac:dyDescent="0.25">
      <c r="A364" t="s">
        <v>363</v>
      </c>
      <c r="B364" t="s">
        <v>1664</v>
      </c>
      <c r="G364" t="s">
        <v>4477</v>
      </c>
      <c r="K364" t="s">
        <v>17101</v>
      </c>
    </row>
    <row r="365" spans="1:11" x14ac:dyDescent="0.25">
      <c r="A365" t="s">
        <v>364</v>
      </c>
      <c r="B365" t="s">
        <v>1684</v>
      </c>
      <c r="G365" t="s">
        <v>4478</v>
      </c>
      <c r="K365" t="s">
        <v>17102</v>
      </c>
    </row>
    <row r="366" spans="1:11" x14ac:dyDescent="0.25">
      <c r="A366" t="s">
        <v>365</v>
      </c>
      <c r="B366" t="s">
        <v>1691</v>
      </c>
      <c r="G366" t="s">
        <v>4479</v>
      </c>
      <c r="K366" t="s">
        <v>17103</v>
      </c>
    </row>
    <row r="367" spans="1:11" x14ac:dyDescent="0.25">
      <c r="A367" t="s">
        <v>366</v>
      </c>
      <c r="B367" t="s">
        <v>1694</v>
      </c>
      <c r="G367" t="s">
        <v>4480</v>
      </c>
      <c r="K367" t="s">
        <v>17104</v>
      </c>
    </row>
    <row r="368" spans="1:11" x14ac:dyDescent="0.25">
      <c r="A368" t="s">
        <v>367</v>
      </c>
      <c r="B368" t="s">
        <v>3547</v>
      </c>
      <c r="G368" t="s">
        <v>4481</v>
      </c>
      <c r="K368" t="s">
        <v>17105</v>
      </c>
    </row>
    <row r="369" spans="1:11" x14ac:dyDescent="0.25">
      <c r="A369" t="s">
        <v>368</v>
      </c>
      <c r="B369" t="s">
        <v>3548</v>
      </c>
      <c r="G369" t="s">
        <v>4482</v>
      </c>
      <c r="K369" t="s">
        <v>17106</v>
      </c>
    </row>
    <row r="370" spans="1:11" x14ac:dyDescent="0.25">
      <c r="A370" t="s">
        <v>369</v>
      </c>
      <c r="B370" t="s">
        <v>3549</v>
      </c>
      <c r="G370" t="s">
        <v>4483</v>
      </c>
      <c r="K370" t="s">
        <v>17107</v>
      </c>
    </row>
    <row r="371" spans="1:11" x14ac:dyDescent="0.25">
      <c r="A371" t="s">
        <v>370</v>
      </c>
      <c r="B371" t="s">
        <v>3550</v>
      </c>
      <c r="G371" t="s">
        <v>4484</v>
      </c>
      <c r="K371" t="s">
        <v>5020</v>
      </c>
    </row>
    <row r="372" spans="1:11" x14ac:dyDescent="0.25">
      <c r="A372" t="s">
        <v>371</v>
      </c>
      <c r="B372" t="s">
        <v>3551</v>
      </c>
      <c r="G372" t="s">
        <v>4485</v>
      </c>
      <c r="K372" t="s">
        <v>17108</v>
      </c>
    </row>
    <row r="373" spans="1:11" x14ac:dyDescent="0.25">
      <c r="A373" t="s">
        <v>372</v>
      </c>
      <c r="B373" t="s">
        <v>3552</v>
      </c>
      <c r="G373" t="s">
        <v>4486</v>
      </c>
      <c r="K373" t="s">
        <v>17109</v>
      </c>
    </row>
    <row r="374" spans="1:11" x14ac:dyDescent="0.25">
      <c r="A374" t="s">
        <v>373</v>
      </c>
      <c r="B374" t="s">
        <v>3553</v>
      </c>
      <c r="G374" t="s">
        <v>4487</v>
      </c>
      <c r="K374" t="s">
        <v>17110</v>
      </c>
    </row>
    <row r="375" spans="1:11" x14ac:dyDescent="0.25">
      <c r="A375" t="s">
        <v>374</v>
      </c>
      <c r="B375" t="s">
        <v>3554</v>
      </c>
      <c r="G375" t="s">
        <v>4488</v>
      </c>
      <c r="K375" t="s">
        <v>17111</v>
      </c>
    </row>
    <row r="376" spans="1:11" x14ac:dyDescent="0.25">
      <c r="A376" t="s">
        <v>375</v>
      </c>
      <c r="B376" t="s">
        <v>3555</v>
      </c>
      <c r="G376" t="s">
        <v>4489</v>
      </c>
      <c r="K376" t="s">
        <v>17112</v>
      </c>
    </row>
    <row r="377" spans="1:11" x14ac:dyDescent="0.25">
      <c r="A377" t="s">
        <v>376</v>
      </c>
      <c r="B377" t="s">
        <v>3556</v>
      </c>
      <c r="G377" t="s">
        <v>4490</v>
      </c>
      <c r="K377" t="s">
        <v>17113</v>
      </c>
    </row>
    <row r="378" spans="1:11" x14ac:dyDescent="0.25">
      <c r="A378" t="s">
        <v>377</v>
      </c>
      <c r="B378" t="s">
        <v>3557</v>
      </c>
      <c r="G378" t="s">
        <v>4491</v>
      </c>
      <c r="K378" t="s">
        <v>17114</v>
      </c>
    </row>
    <row r="379" spans="1:11" x14ac:dyDescent="0.25">
      <c r="A379" t="s">
        <v>378</v>
      </c>
      <c r="B379" t="s">
        <v>3558</v>
      </c>
      <c r="G379" t="s">
        <v>4492</v>
      </c>
      <c r="K379" t="s">
        <v>17115</v>
      </c>
    </row>
    <row r="380" spans="1:11" x14ac:dyDescent="0.25">
      <c r="A380" t="s">
        <v>379</v>
      </c>
      <c r="B380" t="s">
        <v>3559</v>
      </c>
      <c r="G380" t="s">
        <v>4493</v>
      </c>
      <c r="K380" t="s">
        <v>17116</v>
      </c>
    </row>
    <row r="381" spans="1:11" x14ac:dyDescent="0.25">
      <c r="A381" t="s">
        <v>380</v>
      </c>
      <c r="B381" t="s">
        <v>3560</v>
      </c>
      <c r="G381" t="s">
        <v>4494</v>
      </c>
      <c r="K381" t="s">
        <v>17117</v>
      </c>
    </row>
    <row r="382" spans="1:11" x14ac:dyDescent="0.25">
      <c r="A382" t="s">
        <v>381</v>
      </c>
      <c r="B382" t="s">
        <v>3561</v>
      </c>
      <c r="G382" t="s">
        <v>4495</v>
      </c>
      <c r="K382" t="s">
        <v>17118</v>
      </c>
    </row>
    <row r="383" spans="1:11" x14ac:dyDescent="0.25">
      <c r="A383" t="s">
        <v>382</v>
      </c>
      <c r="B383" t="s">
        <v>1748</v>
      </c>
      <c r="G383" t="s">
        <v>4496</v>
      </c>
      <c r="K383" t="s">
        <v>17119</v>
      </c>
    </row>
    <row r="384" spans="1:11" x14ac:dyDescent="0.25">
      <c r="A384" t="s">
        <v>383</v>
      </c>
      <c r="B384" t="s">
        <v>3562</v>
      </c>
      <c r="G384" t="s">
        <v>4497</v>
      </c>
      <c r="K384" t="s">
        <v>17120</v>
      </c>
    </row>
    <row r="385" spans="1:11" x14ac:dyDescent="0.25">
      <c r="A385" t="s">
        <v>384</v>
      </c>
      <c r="B385" t="s">
        <v>3563</v>
      </c>
      <c r="G385" t="s">
        <v>4498</v>
      </c>
      <c r="K385" t="s">
        <v>17121</v>
      </c>
    </row>
    <row r="386" spans="1:11" x14ac:dyDescent="0.25">
      <c r="A386" t="s">
        <v>385</v>
      </c>
      <c r="B386" t="s">
        <v>3564</v>
      </c>
      <c r="G386" t="s">
        <v>4499</v>
      </c>
      <c r="K386" t="s">
        <v>17122</v>
      </c>
    </row>
    <row r="387" spans="1:11" x14ac:dyDescent="0.25">
      <c r="A387" t="s">
        <v>386</v>
      </c>
      <c r="B387" t="s">
        <v>1771</v>
      </c>
      <c r="G387" t="s">
        <v>4500</v>
      </c>
      <c r="K387" t="s">
        <v>17123</v>
      </c>
    </row>
    <row r="388" spans="1:11" x14ac:dyDescent="0.25">
      <c r="A388" t="s">
        <v>387</v>
      </c>
      <c r="B388" t="s">
        <v>1772</v>
      </c>
      <c r="G388" t="s">
        <v>101</v>
      </c>
      <c r="K388" t="s">
        <v>17124</v>
      </c>
    </row>
    <row r="389" spans="1:11" x14ac:dyDescent="0.25">
      <c r="A389" t="s">
        <v>388</v>
      </c>
      <c r="B389" t="s">
        <v>1774</v>
      </c>
      <c r="G389" t="s">
        <v>4501</v>
      </c>
      <c r="K389" t="s">
        <v>17125</v>
      </c>
    </row>
    <row r="390" spans="1:11" x14ac:dyDescent="0.25">
      <c r="A390" t="s">
        <v>389</v>
      </c>
      <c r="B390" t="s">
        <v>3565</v>
      </c>
      <c r="G390" t="s">
        <v>4502</v>
      </c>
      <c r="K390" t="s">
        <v>17126</v>
      </c>
    </row>
    <row r="391" spans="1:11" x14ac:dyDescent="0.25">
      <c r="A391" t="s">
        <v>390</v>
      </c>
      <c r="B391" t="s">
        <v>3566</v>
      </c>
      <c r="G391" t="s">
        <v>102</v>
      </c>
      <c r="K391" t="s">
        <v>17127</v>
      </c>
    </row>
    <row r="392" spans="1:11" x14ac:dyDescent="0.25">
      <c r="A392" t="s">
        <v>391</v>
      </c>
      <c r="B392" t="s">
        <v>3567</v>
      </c>
      <c r="G392" t="s">
        <v>4503</v>
      </c>
      <c r="K392" t="s">
        <v>17128</v>
      </c>
    </row>
    <row r="393" spans="1:11" x14ac:dyDescent="0.25">
      <c r="A393" t="s">
        <v>392</v>
      </c>
      <c r="B393" t="s">
        <v>3568</v>
      </c>
      <c r="G393" t="s">
        <v>4504</v>
      </c>
      <c r="K393" t="s">
        <v>17129</v>
      </c>
    </row>
    <row r="394" spans="1:11" x14ac:dyDescent="0.25">
      <c r="A394" t="s">
        <v>393</v>
      </c>
      <c r="B394" t="s">
        <v>1799</v>
      </c>
      <c r="G394" t="s">
        <v>4505</v>
      </c>
      <c r="K394" t="s">
        <v>17130</v>
      </c>
    </row>
    <row r="395" spans="1:11" x14ac:dyDescent="0.25">
      <c r="A395" t="s">
        <v>394</v>
      </c>
      <c r="B395" t="s">
        <v>3569</v>
      </c>
      <c r="G395" t="s">
        <v>4506</v>
      </c>
      <c r="K395" t="s">
        <v>17131</v>
      </c>
    </row>
    <row r="396" spans="1:11" x14ac:dyDescent="0.25">
      <c r="A396" t="s">
        <v>395</v>
      </c>
      <c r="B396" t="s">
        <v>3570</v>
      </c>
      <c r="G396" t="s">
        <v>4507</v>
      </c>
      <c r="K396" t="s">
        <v>17132</v>
      </c>
    </row>
    <row r="397" spans="1:11" x14ac:dyDescent="0.25">
      <c r="A397" t="s">
        <v>396</v>
      </c>
      <c r="B397" t="s">
        <v>20353</v>
      </c>
      <c r="G397" t="s">
        <v>4508</v>
      </c>
      <c r="K397" t="s">
        <v>17133</v>
      </c>
    </row>
    <row r="398" spans="1:11" x14ac:dyDescent="0.25">
      <c r="A398" t="s">
        <v>397</v>
      </c>
      <c r="B398" t="s">
        <v>3571</v>
      </c>
      <c r="G398" t="s">
        <v>4509</v>
      </c>
      <c r="K398" t="s">
        <v>17134</v>
      </c>
    </row>
    <row r="399" spans="1:11" x14ac:dyDescent="0.25">
      <c r="A399" t="s">
        <v>398</v>
      </c>
      <c r="B399" t="s">
        <v>1805</v>
      </c>
      <c r="G399" t="s">
        <v>4510</v>
      </c>
      <c r="K399" t="s">
        <v>17135</v>
      </c>
    </row>
    <row r="400" spans="1:11" x14ac:dyDescent="0.25">
      <c r="A400" t="s">
        <v>399</v>
      </c>
      <c r="B400" t="s">
        <v>1812</v>
      </c>
      <c r="G400" t="s">
        <v>4511</v>
      </c>
      <c r="K400" t="s">
        <v>17136</v>
      </c>
    </row>
    <row r="401" spans="1:11" x14ac:dyDescent="0.25">
      <c r="A401" t="s">
        <v>400</v>
      </c>
      <c r="B401" t="s">
        <v>1813</v>
      </c>
      <c r="G401" t="s">
        <v>4512</v>
      </c>
      <c r="K401" t="s">
        <v>17137</v>
      </c>
    </row>
    <row r="402" spans="1:11" x14ac:dyDescent="0.25">
      <c r="A402" t="s">
        <v>401</v>
      </c>
      <c r="B402" t="s">
        <v>3572</v>
      </c>
      <c r="G402" t="s">
        <v>4513</v>
      </c>
      <c r="K402" t="s">
        <v>17138</v>
      </c>
    </row>
    <row r="403" spans="1:11" x14ac:dyDescent="0.25">
      <c r="A403" t="s">
        <v>402</v>
      </c>
      <c r="B403" t="s">
        <v>3573</v>
      </c>
      <c r="G403" t="s">
        <v>4514</v>
      </c>
      <c r="K403" t="s">
        <v>17139</v>
      </c>
    </row>
    <row r="404" spans="1:11" x14ac:dyDescent="0.25">
      <c r="A404" t="s">
        <v>403</v>
      </c>
      <c r="B404" t="s">
        <v>1814</v>
      </c>
      <c r="G404" t="s">
        <v>4515</v>
      </c>
      <c r="K404" t="s">
        <v>267</v>
      </c>
    </row>
    <row r="405" spans="1:11" x14ac:dyDescent="0.25">
      <c r="A405" t="s">
        <v>404</v>
      </c>
      <c r="B405" t="s">
        <v>3574</v>
      </c>
      <c r="G405" t="s">
        <v>4516</v>
      </c>
      <c r="K405" t="s">
        <v>17140</v>
      </c>
    </row>
    <row r="406" spans="1:11" x14ac:dyDescent="0.25">
      <c r="A406" t="s">
        <v>405</v>
      </c>
      <c r="B406" t="s">
        <v>3575</v>
      </c>
      <c r="G406" t="s">
        <v>4517</v>
      </c>
      <c r="K406" t="s">
        <v>17141</v>
      </c>
    </row>
    <row r="407" spans="1:11" x14ac:dyDescent="0.25">
      <c r="A407" t="s">
        <v>406</v>
      </c>
      <c r="B407" t="s">
        <v>1824</v>
      </c>
      <c r="G407" t="s">
        <v>4518</v>
      </c>
      <c r="K407" t="s">
        <v>17142</v>
      </c>
    </row>
    <row r="408" spans="1:11" x14ac:dyDescent="0.25">
      <c r="A408" t="s">
        <v>407</v>
      </c>
      <c r="B408" t="s">
        <v>3576</v>
      </c>
      <c r="G408" t="s">
        <v>4519</v>
      </c>
      <c r="K408" t="s">
        <v>17143</v>
      </c>
    </row>
    <row r="409" spans="1:11" x14ac:dyDescent="0.25">
      <c r="A409" t="s">
        <v>408</v>
      </c>
      <c r="B409" t="s">
        <v>3577</v>
      </c>
      <c r="G409" t="s">
        <v>4520</v>
      </c>
      <c r="K409" t="s">
        <v>17144</v>
      </c>
    </row>
    <row r="410" spans="1:11" x14ac:dyDescent="0.25">
      <c r="A410" t="s">
        <v>409</v>
      </c>
      <c r="B410" t="s">
        <v>3578</v>
      </c>
      <c r="G410" t="s">
        <v>4521</v>
      </c>
      <c r="K410" t="s">
        <v>17145</v>
      </c>
    </row>
    <row r="411" spans="1:11" x14ac:dyDescent="0.25">
      <c r="A411" t="s">
        <v>410</v>
      </c>
      <c r="B411" t="s">
        <v>3579</v>
      </c>
      <c r="G411" t="s">
        <v>4522</v>
      </c>
      <c r="K411" t="s">
        <v>17146</v>
      </c>
    </row>
    <row r="412" spans="1:11" x14ac:dyDescent="0.25">
      <c r="A412" t="s">
        <v>411</v>
      </c>
      <c r="B412" t="s">
        <v>3580</v>
      </c>
      <c r="G412" t="s">
        <v>4523</v>
      </c>
      <c r="K412" t="s">
        <v>17147</v>
      </c>
    </row>
    <row r="413" spans="1:11" x14ac:dyDescent="0.25">
      <c r="A413" t="s">
        <v>412</v>
      </c>
      <c r="B413" t="s">
        <v>3581</v>
      </c>
      <c r="G413" t="s">
        <v>4524</v>
      </c>
      <c r="K413" t="s">
        <v>17148</v>
      </c>
    </row>
    <row r="414" spans="1:11" x14ac:dyDescent="0.25">
      <c r="A414" t="s">
        <v>413</v>
      </c>
      <c r="B414" t="s">
        <v>1836</v>
      </c>
      <c r="G414" t="s">
        <v>4525</v>
      </c>
      <c r="K414" t="s">
        <v>17149</v>
      </c>
    </row>
    <row r="415" spans="1:11" x14ac:dyDescent="0.25">
      <c r="A415" t="s">
        <v>414</v>
      </c>
      <c r="B415" t="s">
        <v>3582</v>
      </c>
      <c r="G415" t="s">
        <v>4526</v>
      </c>
      <c r="K415" t="s">
        <v>17150</v>
      </c>
    </row>
    <row r="416" spans="1:11" x14ac:dyDescent="0.25">
      <c r="A416" t="s">
        <v>415</v>
      </c>
      <c r="B416" t="s">
        <v>3583</v>
      </c>
      <c r="G416" t="s">
        <v>4527</v>
      </c>
      <c r="K416" t="s">
        <v>17151</v>
      </c>
    </row>
    <row r="417" spans="1:11" x14ac:dyDescent="0.25">
      <c r="A417" t="s">
        <v>416</v>
      </c>
      <c r="B417" t="s">
        <v>1844</v>
      </c>
      <c r="G417" t="s">
        <v>4528</v>
      </c>
      <c r="K417" t="s">
        <v>17152</v>
      </c>
    </row>
    <row r="418" spans="1:11" x14ac:dyDescent="0.25">
      <c r="A418" t="s">
        <v>417</v>
      </c>
      <c r="B418" t="s">
        <v>1846</v>
      </c>
      <c r="G418" t="s">
        <v>4529</v>
      </c>
      <c r="K418" t="s">
        <v>17153</v>
      </c>
    </row>
    <row r="419" spans="1:11" x14ac:dyDescent="0.25">
      <c r="A419" t="s">
        <v>418</v>
      </c>
      <c r="B419" t="s">
        <v>3584</v>
      </c>
      <c r="G419" t="s">
        <v>4530</v>
      </c>
      <c r="K419" t="s">
        <v>17154</v>
      </c>
    </row>
    <row r="420" spans="1:11" x14ac:dyDescent="0.25">
      <c r="A420" t="s">
        <v>419</v>
      </c>
      <c r="B420" t="s">
        <v>3585</v>
      </c>
      <c r="G420" t="s">
        <v>115</v>
      </c>
      <c r="K420" t="s">
        <v>17155</v>
      </c>
    </row>
    <row r="421" spans="1:11" x14ac:dyDescent="0.25">
      <c r="A421" t="s">
        <v>420</v>
      </c>
      <c r="B421" t="s">
        <v>3586</v>
      </c>
      <c r="G421" t="s">
        <v>4531</v>
      </c>
      <c r="K421" t="s">
        <v>17156</v>
      </c>
    </row>
    <row r="422" spans="1:11" x14ac:dyDescent="0.25">
      <c r="A422" t="s">
        <v>421</v>
      </c>
      <c r="B422" t="s">
        <v>3587</v>
      </c>
      <c r="G422" t="s">
        <v>4532</v>
      </c>
      <c r="K422" t="s">
        <v>17157</v>
      </c>
    </row>
    <row r="423" spans="1:11" x14ac:dyDescent="0.25">
      <c r="A423" t="s">
        <v>422</v>
      </c>
      <c r="B423" t="s">
        <v>3588</v>
      </c>
      <c r="G423" t="s">
        <v>4533</v>
      </c>
      <c r="K423" t="s">
        <v>274</v>
      </c>
    </row>
    <row r="424" spans="1:11" x14ac:dyDescent="0.25">
      <c r="A424" t="s">
        <v>423</v>
      </c>
      <c r="B424" t="s">
        <v>3589</v>
      </c>
      <c r="G424" t="s">
        <v>4534</v>
      </c>
      <c r="K424" t="s">
        <v>17158</v>
      </c>
    </row>
    <row r="425" spans="1:11" x14ac:dyDescent="0.25">
      <c r="A425" t="s">
        <v>424</v>
      </c>
      <c r="B425" t="s">
        <v>3590</v>
      </c>
      <c r="G425" t="s">
        <v>4535</v>
      </c>
      <c r="K425" t="s">
        <v>17159</v>
      </c>
    </row>
    <row r="426" spans="1:11" x14ac:dyDescent="0.25">
      <c r="A426" t="s">
        <v>425</v>
      </c>
      <c r="B426" t="s">
        <v>1865</v>
      </c>
      <c r="G426" t="s">
        <v>4536</v>
      </c>
      <c r="K426" t="s">
        <v>17160</v>
      </c>
    </row>
    <row r="427" spans="1:11" x14ac:dyDescent="0.25">
      <c r="A427" t="s">
        <v>426</v>
      </c>
      <c r="B427" t="s">
        <v>3591</v>
      </c>
      <c r="G427" t="s">
        <v>16445</v>
      </c>
      <c r="K427" t="s">
        <v>17161</v>
      </c>
    </row>
    <row r="428" spans="1:11" x14ac:dyDescent="0.25">
      <c r="A428" t="s">
        <v>427</v>
      </c>
      <c r="B428" t="s">
        <v>1867</v>
      </c>
      <c r="G428" t="s">
        <v>4537</v>
      </c>
      <c r="K428" t="s">
        <v>17162</v>
      </c>
    </row>
    <row r="429" spans="1:11" x14ac:dyDescent="0.25">
      <c r="A429" t="s">
        <v>428</v>
      </c>
      <c r="B429" t="s">
        <v>3592</v>
      </c>
      <c r="G429" t="s">
        <v>4538</v>
      </c>
      <c r="K429" t="s">
        <v>17163</v>
      </c>
    </row>
    <row r="430" spans="1:11" x14ac:dyDescent="0.25">
      <c r="A430" t="s">
        <v>429</v>
      </c>
      <c r="B430" t="s">
        <v>3593</v>
      </c>
      <c r="G430" t="s">
        <v>119</v>
      </c>
      <c r="K430" t="s">
        <v>17164</v>
      </c>
    </row>
    <row r="431" spans="1:11" x14ac:dyDescent="0.25">
      <c r="A431" t="s">
        <v>430</v>
      </c>
      <c r="B431" t="s">
        <v>3594</v>
      </c>
      <c r="G431" t="s">
        <v>4539</v>
      </c>
      <c r="K431" t="s">
        <v>17165</v>
      </c>
    </row>
    <row r="432" spans="1:11" x14ac:dyDescent="0.25">
      <c r="A432" t="s">
        <v>431</v>
      </c>
      <c r="B432" t="s">
        <v>3595</v>
      </c>
      <c r="G432" t="s">
        <v>4540</v>
      </c>
      <c r="K432" t="s">
        <v>17166</v>
      </c>
    </row>
    <row r="433" spans="1:11" x14ac:dyDescent="0.25">
      <c r="A433" t="s">
        <v>432</v>
      </c>
      <c r="B433" t="s">
        <v>3596</v>
      </c>
      <c r="G433" t="s">
        <v>4541</v>
      </c>
      <c r="K433" t="s">
        <v>17167</v>
      </c>
    </row>
    <row r="434" spans="1:11" x14ac:dyDescent="0.25">
      <c r="A434" t="s">
        <v>433</v>
      </c>
      <c r="B434" t="s">
        <v>3597</v>
      </c>
      <c r="G434" t="s">
        <v>4542</v>
      </c>
      <c r="K434" t="s">
        <v>17168</v>
      </c>
    </row>
    <row r="435" spans="1:11" x14ac:dyDescent="0.25">
      <c r="A435" t="s">
        <v>434</v>
      </c>
      <c r="B435" t="s">
        <v>3598</v>
      </c>
      <c r="G435" t="s">
        <v>4543</v>
      </c>
      <c r="K435" t="s">
        <v>17169</v>
      </c>
    </row>
    <row r="436" spans="1:11" x14ac:dyDescent="0.25">
      <c r="A436" t="s">
        <v>435</v>
      </c>
      <c r="B436" t="s">
        <v>3599</v>
      </c>
      <c r="G436" t="s">
        <v>4544</v>
      </c>
      <c r="K436" t="s">
        <v>17170</v>
      </c>
    </row>
    <row r="437" spans="1:11" x14ac:dyDescent="0.25">
      <c r="A437" t="s">
        <v>436</v>
      </c>
      <c r="B437" t="s">
        <v>3600</v>
      </c>
      <c r="G437" t="s">
        <v>4545</v>
      </c>
      <c r="K437" t="s">
        <v>17171</v>
      </c>
    </row>
    <row r="438" spans="1:11" x14ac:dyDescent="0.25">
      <c r="A438" t="s">
        <v>437</v>
      </c>
      <c r="B438" t="s">
        <v>3601</v>
      </c>
      <c r="G438" t="s">
        <v>4546</v>
      </c>
      <c r="K438" t="s">
        <v>17172</v>
      </c>
    </row>
    <row r="439" spans="1:11" x14ac:dyDescent="0.25">
      <c r="A439" t="s">
        <v>438</v>
      </c>
      <c r="B439" t="s">
        <v>3602</v>
      </c>
      <c r="G439" t="s">
        <v>4547</v>
      </c>
      <c r="K439" t="s">
        <v>17173</v>
      </c>
    </row>
    <row r="440" spans="1:11" x14ac:dyDescent="0.25">
      <c r="A440" t="s">
        <v>439</v>
      </c>
      <c r="B440" t="s">
        <v>1873</v>
      </c>
      <c r="G440" t="s">
        <v>4548</v>
      </c>
      <c r="K440" t="s">
        <v>281</v>
      </c>
    </row>
    <row r="441" spans="1:11" x14ac:dyDescent="0.25">
      <c r="A441" t="s">
        <v>440</v>
      </c>
      <c r="B441" t="s">
        <v>3603</v>
      </c>
      <c r="G441" t="s">
        <v>4549</v>
      </c>
      <c r="K441" t="s">
        <v>17174</v>
      </c>
    </row>
    <row r="442" spans="1:11" x14ac:dyDescent="0.25">
      <c r="A442" t="s">
        <v>441</v>
      </c>
      <c r="B442" t="s">
        <v>3604</v>
      </c>
      <c r="G442" t="s">
        <v>4550</v>
      </c>
      <c r="K442" t="s">
        <v>17175</v>
      </c>
    </row>
    <row r="443" spans="1:11" x14ac:dyDescent="0.25">
      <c r="A443" t="s">
        <v>442</v>
      </c>
      <c r="B443" t="s">
        <v>3605</v>
      </c>
      <c r="G443" t="s">
        <v>4551</v>
      </c>
      <c r="K443" t="s">
        <v>17176</v>
      </c>
    </row>
    <row r="444" spans="1:11" x14ac:dyDescent="0.25">
      <c r="A444" t="s">
        <v>443</v>
      </c>
      <c r="B444" t="s">
        <v>3606</v>
      </c>
      <c r="G444" t="s">
        <v>4552</v>
      </c>
      <c r="K444" t="s">
        <v>17177</v>
      </c>
    </row>
    <row r="445" spans="1:11" x14ac:dyDescent="0.25">
      <c r="A445" t="s">
        <v>444</v>
      </c>
      <c r="B445" t="s">
        <v>1877</v>
      </c>
      <c r="G445" t="s">
        <v>4553</v>
      </c>
      <c r="K445" t="s">
        <v>17178</v>
      </c>
    </row>
    <row r="446" spans="1:11" x14ac:dyDescent="0.25">
      <c r="A446" t="s">
        <v>445</v>
      </c>
      <c r="B446" t="s">
        <v>3607</v>
      </c>
      <c r="G446" t="s">
        <v>16446</v>
      </c>
      <c r="K446" t="s">
        <v>17179</v>
      </c>
    </row>
    <row r="447" spans="1:11" x14ac:dyDescent="0.25">
      <c r="A447" t="s">
        <v>446</v>
      </c>
      <c r="B447" t="s">
        <v>1880</v>
      </c>
      <c r="G447" t="s">
        <v>4554</v>
      </c>
      <c r="K447" t="s">
        <v>17180</v>
      </c>
    </row>
    <row r="448" spans="1:11" x14ac:dyDescent="0.25">
      <c r="A448" t="s">
        <v>447</v>
      </c>
      <c r="B448" t="s">
        <v>3608</v>
      </c>
      <c r="G448" t="s">
        <v>4555</v>
      </c>
      <c r="K448" t="s">
        <v>17181</v>
      </c>
    </row>
    <row r="449" spans="1:11" x14ac:dyDescent="0.25">
      <c r="A449" t="s">
        <v>448</v>
      </c>
      <c r="B449" t="s">
        <v>3609</v>
      </c>
      <c r="G449" t="s">
        <v>4556</v>
      </c>
      <c r="K449" t="s">
        <v>17182</v>
      </c>
    </row>
    <row r="450" spans="1:11" x14ac:dyDescent="0.25">
      <c r="A450" t="s">
        <v>449</v>
      </c>
      <c r="B450" t="s">
        <v>3610</v>
      </c>
      <c r="G450" t="s">
        <v>4557</v>
      </c>
      <c r="K450" t="s">
        <v>17183</v>
      </c>
    </row>
    <row r="451" spans="1:11" x14ac:dyDescent="0.25">
      <c r="A451" t="s">
        <v>450</v>
      </c>
      <c r="B451" t="s">
        <v>3611</v>
      </c>
      <c r="G451" t="s">
        <v>4558</v>
      </c>
      <c r="K451" t="s">
        <v>17184</v>
      </c>
    </row>
    <row r="452" spans="1:11" x14ac:dyDescent="0.25">
      <c r="A452" t="s">
        <v>451</v>
      </c>
      <c r="B452" t="s">
        <v>3612</v>
      </c>
      <c r="G452" t="s">
        <v>4559</v>
      </c>
      <c r="K452" t="s">
        <v>17185</v>
      </c>
    </row>
    <row r="453" spans="1:11" x14ac:dyDescent="0.25">
      <c r="A453" t="s">
        <v>452</v>
      </c>
      <c r="B453" t="s">
        <v>1883</v>
      </c>
      <c r="G453" t="s">
        <v>3992</v>
      </c>
      <c r="K453" t="s">
        <v>17186</v>
      </c>
    </row>
    <row r="454" spans="1:11" x14ac:dyDescent="0.25">
      <c r="A454" t="s">
        <v>453</v>
      </c>
      <c r="B454" t="s">
        <v>3613</v>
      </c>
      <c r="G454" t="s">
        <v>4560</v>
      </c>
      <c r="K454" t="s">
        <v>17187</v>
      </c>
    </row>
    <row r="455" spans="1:11" x14ac:dyDescent="0.25">
      <c r="A455" t="s">
        <v>454</v>
      </c>
      <c r="B455" t="s">
        <v>1906</v>
      </c>
      <c r="G455" t="s">
        <v>4561</v>
      </c>
      <c r="K455" t="s">
        <v>17188</v>
      </c>
    </row>
    <row r="456" spans="1:11" x14ac:dyDescent="0.25">
      <c r="A456" t="s">
        <v>455</v>
      </c>
      <c r="B456" t="s">
        <v>3614</v>
      </c>
      <c r="G456" t="s">
        <v>4562</v>
      </c>
      <c r="K456" t="s">
        <v>17189</v>
      </c>
    </row>
    <row r="457" spans="1:11" x14ac:dyDescent="0.25">
      <c r="A457" t="s">
        <v>456</v>
      </c>
      <c r="B457" t="s">
        <v>1908</v>
      </c>
      <c r="G457" t="s">
        <v>4563</v>
      </c>
      <c r="K457" t="s">
        <v>17190</v>
      </c>
    </row>
    <row r="458" spans="1:11" x14ac:dyDescent="0.25">
      <c r="A458" t="s">
        <v>457</v>
      </c>
      <c r="B458" t="s">
        <v>1914</v>
      </c>
      <c r="G458" t="s">
        <v>4564</v>
      </c>
      <c r="K458" t="s">
        <v>17191</v>
      </c>
    </row>
    <row r="459" spans="1:11" x14ac:dyDescent="0.25">
      <c r="A459" t="s">
        <v>458</v>
      </c>
      <c r="B459" t="s">
        <v>1915</v>
      </c>
      <c r="G459" t="s">
        <v>4565</v>
      </c>
      <c r="K459" t="s">
        <v>17192</v>
      </c>
    </row>
    <row r="460" spans="1:11" x14ac:dyDescent="0.25">
      <c r="A460" t="s">
        <v>459</v>
      </c>
      <c r="B460" t="s">
        <v>3615</v>
      </c>
      <c r="G460" t="s">
        <v>4566</v>
      </c>
      <c r="K460" t="s">
        <v>17193</v>
      </c>
    </row>
    <row r="461" spans="1:11" x14ac:dyDescent="0.25">
      <c r="A461" t="s">
        <v>460</v>
      </c>
      <c r="B461" t="s">
        <v>3616</v>
      </c>
      <c r="G461" t="s">
        <v>4567</v>
      </c>
      <c r="K461" t="s">
        <v>17194</v>
      </c>
    </row>
    <row r="462" spans="1:11" x14ac:dyDescent="0.25">
      <c r="A462" t="s">
        <v>461</v>
      </c>
      <c r="B462" t="s">
        <v>3617</v>
      </c>
      <c r="G462" t="s">
        <v>4568</v>
      </c>
      <c r="K462" t="s">
        <v>17195</v>
      </c>
    </row>
    <row r="463" spans="1:11" x14ac:dyDescent="0.25">
      <c r="A463" t="s">
        <v>462</v>
      </c>
      <c r="B463" t="s">
        <v>3618</v>
      </c>
      <c r="G463" t="s">
        <v>4569</v>
      </c>
      <c r="K463" t="s">
        <v>17196</v>
      </c>
    </row>
    <row r="464" spans="1:11" x14ac:dyDescent="0.25">
      <c r="A464" t="s">
        <v>463</v>
      </c>
      <c r="B464" t="s">
        <v>3619</v>
      </c>
      <c r="G464" t="s">
        <v>4570</v>
      </c>
      <c r="K464" t="s">
        <v>17197</v>
      </c>
    </row>
    <row r="465" spans="1:11" x14ac:dyDescent="0.25">
      <c r="A465" t="s">
        <v>464</v>
      </c>
      <c r="B465" t="s">
        <v>3620</v>
      </c>
      <c r="G465" t="s">
        <v>4571</v>
      </c>
      <c r="K465" t="s">
        <v>17198</v>
      </c>
    </row>
    <row r="466" spans="1:11" x14ac:dyDescent="0.25">
      <c r="A466" t="s">
        <v>465</v>
      </c>
      <c r="B466" t="s">
        <v>1928</v>
      </c>
      <c r="G466" t="s">
        <v>4572</v>
      </c>
      <c r="K466" t="s">
        <v>17199</v>
      </c>
    </row>
    <row r="467" spans="1:11" x14ac:dyDescent="0.25">
      <c r="A467" t="s">
        <v>466</v>
      </c>
      <c r="B467" t="s">
        <v>1929</v>
      </c>
      <c r="G467" t="s">
        <v>4573</v>
      </c>
      <c r="K467" t="s">
        <v>17200</v>
      </c>
    </row>
    <row r="468" spans="1:11" x14ac:dyDescent="0.25">
      <c r="A468" t="s">
        <v>467</v>
      </c>
      <c r="B468" t="s">
        <v>1933</v>
      </c>
      <c r="G468" t="s">
        <v>16447</v>
      </c>
      <c r="K468" t="s">
        <v>17201</v>
      </c>
    </row>
    <row r="469" spans="1:11" x14ac:dyDescent="0.25">
      <c r="A469" t="s">
        <v>468</v>
      </c>
      <c r="B469" t="s">
        <v>1943</v>
      </c>
      <c r="G469" t="s">
        <v>16448</v>
      </c>
      <c r="K469" t="s">
        <v>17202</v>
      </c>
    </row>
    <row r="470" spans="1:11" x14ac:dyDescent="0.25">
      <c r="A470" t="s">
        <v>469</v>
      </c>
      <c r="B470" t="s">
        <v>1946</v>
      </c>
      <c r="G470" t="s">
        <v>4574</v>
      </c>
      <c r="K470" t="s">
        <v>17203</v>
      </c>
    </row>
    <row r="471" spans="1:11" x14ac:dyDescent="0.25">
      <c r="A471" t="s">
        <v>470</v>
      </c>
      <c r="B471" t="s">
        <v>1948</v>
      </c>
      <c r="G471" t="s">
        <v>4575</v>
      </c>
      <c r="K471" t="s">
        <v>17204</v>
      </c>
    </row>
    <row r="472" spans="1:11" x14ac:dyDescent="0.25">
      <c r="A472" t="s">
        <v>471</v>
      </c>
      <c r="B472" t="s">
        <v>1950</v>
      </c>
      <c r="G472" t="s">
        <v>4576</v>
      </c>
      <c r="K472" t="s">
        <v>17205</v>
      </c>
    </row>
    <row r="473" spans="1:11" x14ac:dyDescent="0.25">
      <c r="A473" t="s">
        <v>472</v>
      </c>
      <c r="B473" t="s">
        <v>3621</v>
      </c>
      <c r="G473" t="s">
        <v>4577</v>
      </c>
      <c r="K473" t="s">
        <v>17206</v>
      </c>
    </row>
    <row r="474" spans="1:11" x14ac:dyDescent="0.25">
      <c r="A474" t="s">
        <v>473</v>
      </c>
      <c r="B474" t="s">
        <v>3622</v>
      </c>
      <c r="G474" t="s">
        <v>4578</v>
      </c>
      <c r="K474" t="s">
        <v>17207</v>
      </c>
    </row>
    <row r="475" spans="1:11" x14ac:dyDescent="0.25">
      <c r="A475" t="s">
        <v>474</v>
      </c>
      <c r="B475" t="s">
        <v>3623</v>
      </c>
      <c r="G475" t="s">
        <v>4579</v>
      </c>
      <c r="K475" t="s">
        <v>17208</v>
      </c>
    </row>
    <row r="476" spans="1:11" x14ac:dyDescent="0.25">
      <c r="A476" t="s">
        <v>475</v>
      </c>
      <c r="B476" t="s">
        <v>3624</v>
      </c>
      <c r="G476" t="s">
        <v>4580</v>
      </c>
      <c r="K476" t="s">
        <v>17209</v>
      </c>
    </row>
    <row r="477" spans="1:11" x14ac:dyDescent="0.25">
      <c r="A477" t="s">
        <v>476</v>
      </c>
      <c r="B477" t="s">
        <v>3625</v>
      </c>
      <c r="G477" t="s">
        <v>4581</v>
      </c>
      <c r="K477" t="s">
        <v>17210</v>
      </c>
    </row>
    <row r="478" spans="1:11" x14ac:dyDescent="0.25">
      <c r="A478" t="s">
        <v>477</v>
      </c>
      <c r="B478" t="s">
        <v>3626</v>
      </c>
      <c r="G478" t="s">
        <v>4582</v>
      </c>
      <c r="K478" t="s">
        <v>17211</v>
      </c>
    </row>
    <row r="479" spans="1:11" x14ac:dyDescent="0.25">
      <c r="A479" t="s">
        <v>478</v>
      </c>
      <c r="B479" t="s">
        <v>3627</v>
      </c>
      <c r="G479" t="s">
        <v>4583</v>
      </c>
      <c r="K479" t="s">
        <v>17212</v>
      </c>
    </row>
    <row r="480" spans="1:11" x14ac:dyDescent="0.25">
      <c r="A480" t="s">
        <v>479</v>
      </c>
      <c r="B480" t="s">
        <v>3628</v>
      </c>
      <c r="G480" t="s">
        <v>4584</v>
      </c>
      <c r="K480" t="s">
        <v>17213</v>
      </c>
    </row>
    <row r="481" spans="1:11" x14ac:dyDescent="0.25">
      <c r="A481" t="s">
        <v>480</v>
      </c>
      <c r="B481" t="s">
        <v>3629</v>
      </c>
      <c r="G481" t="s">
        <v>4585</v>
      </c>
      <c r="K481" t="s">
        <v>17214</v>
      </c>
    </row>
    <row r="482" spans="1:11" x14ac:dyDescent="0.25">
      <c r="A482" t="s">
        <v>481</v>
      </c>
      <c r="B482" t="s">
        <v>3630</v>
      </c>
      <c r="G482" t="s">
        <v>4586</v>
      </c>
      <c r="K482" t="s">
        <v>17215</v>
      </c>
    </row>
    <row r="483" spans="1:11" x14ac:dyDescent="0.25">
      <c r="A483" t="s">
        <v>482</v>
      </c>
      <c r="B483" t="s">
        <v>3631</v>
      </c>
      <c r="G483" t="s">
        <v>4587</v>
      </c>
      <c r="K483" t="s">
        <v>17216</v>
      </c>
    </row>
    <row r="484" spans="1:11" x14ac:dyDescent="0.25">
      <c r="A484" t="s">
        <v>483</v>
      </c>
      <c r="B484" t="s">
        <v>3632</v>
      </c>
      <c r="G484" t="s">
        <v>4588</v>
      </c>
      <c r="K484" t="s">
        <v>17217</v>
      </c>
    </row>
    <row r="485" spans="1:11" x14ac:dyDescent="0.25">
      <c r="A485" t="s">
        <v>484</v>
      </c>
      <c r="B485" t="s">
        <v>3633</v>
      </c>
      <c r="G485" t="s">
        <v>4589</v>
      </c>
      <c r="K485" t="s">
        <v>17218</v>
      </c>
    </row>
    <row r="486" spans="1:11" x14ac:dyDescent="0.25">
      <c r="A486" t="s">
        <v>485</v>
      </c>
      <c r="B486" t="s">
        <v>3634</v>
      </c>
      <c r="G486" t="s">
        <v>134</v>
      </c>
      <c r="K486" t="s">
        <v>17219</v>
      </c>
    </row>
    <row r="487" spans="1:11" x14ac:dyDescent="0.25">
      <c r="A487" t="s">
        <v>486</v>
      </c>
      <c r="B487" t="s">
        <v>3635</v>
      </c>
      <c r="G487" t="s">
        <v>4590</v>
      </c>
      <c r="K487" t="s">
        <v>17220</v>
      </c>
    </row>
    <row r="488" spans="1:11" x14ac:dyDescent="0.25">
      <c r="A488" t="s">
        <v>487</v>
      </c>
      <c r="B488" t="s">
        <v>2008</v>
      </c>
      <c r="G488" t="s">
        <v>4591</v>
      </c>
      <c r="K488" t="s">
        <v>5141</v>
      </c>
    </row>
    <row r="489" spans="1:11" x14ac:dyDescent="0.25">
      <c r="A489" t="s">
        <v>488</v>
      </c>
      <c r="B489" t="s">
        <v>3636</v>
      </c>
      <c r="G489" t="s">
        <v>4592</v>
      </c>
      <c r="K489" t="s">
        <v>17221</v>
      </c>
    </row>
    <row r="490" spans="1:11" x14ac:dyDescent="0.25">
      <c r="A490" t="s">
        <v>489</v>
      </c>
      <c r="B490" t="s">
        <v>3637</v>
      </c>
      <c r="G490" t="s">
        <v>4593</v>
      </c>
      <c r="K490" t="s">
        <v>17222</v>
      </c>
    </row>
    <row r="491" spans="1:11" x14ac:dyDescent="0.25">
      <c r="A491" t="s">
        <v>490</v>
      </c>
      <c r="B491" t="s">
        <v>3638</v>
      </c>
      <c r="G491" t="s">
        <v>4594</v>
      </c>
      <c r="K491" t="s">
        <v>17223</v>
      </c>
    </row>
    <row r="492" spans="1:11" x14ac:dyDescent="0.25">
      <c r="A492" t="s">
        <v>491</v>
      </c>
      <c r="B492" t="s">
        <v>2051</v>
      </c>
      <c r="G492" t="s">
        <v>4595</v>
      </c>
      <c r="K492" t="s">
        <v>17224</v>
      </c>
    </row>
    <row r="493" spans="1:11" x14ac:dyDescent="0.25">
      <c r="A493" t="s">
        <v>492</v>
      </c>
      <c r="B493" t="s">
        <v>2058</v>
      </c>
      <c r="G493" t="s">
        <v>4596</v>
      </c>
      <c r="K493" t="s">
        <v>17225</v>
      </c>
    </row>
    <row r="494" spans="1:11" x14ac:dyDescent="0.25">
      <c r="A494" t="s">
        <v>493</v>
      </c>
      <c r="B494" t="s">
        <v>2062</v>
      </c>
      <c r="G494" t="s">
        <v>4597</v>
      </c>
      <c r="K494" t="s">
        <v>17226</v>
      </c>
    </row>
    <row r="495" spans="1:11" x14ac:dyDescent="0.25">
      <c r="A495" t="s">
        <v>494</v>
      </c>
      <c r="B495" t="s">
        <v>2063</v>
      </c>
      <c r="G495" t="s">
        <v>4598</v>
      </c>
      <c r="K495" t="s">
        <v>17227</v>
      </c>
    </row>
    <row r="496" spans="1:11" x14ac:dyDescent="0.25">
      <c r="A496" t="s">
        <v>495</v>
      </c>
      <c r="B496" t="s">
        <v>3639</v>
      </c>
      <c r="G496" t="s">
        <v>4599</v>
      </c>
      <c r="K496" t="s">
        <v>17228</v>
      </c>
    </row>
    <row r="497" spans="1:11" x14ac:dyDescent="0.25">
      <c r="A497" t="s">
        <v>496</v>
      </c>
      <c r="B497" t="s">
        <v>2077</v>
      </c>
      <c r="G497" t="s">
        <v>4600</v>
      </c>
      <c r="K497" t="s">
        <v>17229</v>
      </c>
    </row>
    <row r="498" spans="1:11" x14ac:dyDescent="0.25">
      <c r="A498" t="s">
        <v>497</v>
      </c>
      <c r="B498" t="s">
        <v>2103</v>
      </c>
      <c r="G498" t="s">
        <v>4601</v>
      </c>
      <c r="K498" t="s">
        <v>17230</v>
      </c>
    </row>
    <row r="499" spans="1:11" x14ac:dyDescent="0.25">
      <c r="A499" t="s">
        <v>498</v>
      </c>
      <c r="B499" t="s">
        <v>2119</v>
      </c>
      <c r="G499" t="s">
        <v>4602</v>
      </c>
      <c r="K499" t="s">
        <v>17231</v>
      </c>
    </row>
    <row r="500" spans="1:11" x14ac:dyDescent="0.25">
      <c r="A500" t="s">
        <v>499</v>
      </c>
      <c r="B500" t="s">
        <v>3640</v>
      </c>
      <c r="G500" t="s">
        <v>4603</v>
      </c>
      <c r="K500" t="s">
        <v>17232</v>
      </c>
    </row>
    <row r="501" spans="1:11" x14ac:dyDescent="0.25">
      <c r="A501" t="s">
        <v>500</v>
      </c>
      <c r="B501" t="s">
        <v>2129</v>
      </c>
      <c r="G501" t="s">
        <v>4604</v>
      </c>
      <c r="K501" t="s">
        <v>17233</v>
      </c>
    </row>
    <row r="502" spans="1:11" x14ac:dyDescent="0.25">
      <c r="A502" t="s">
        <v>501</v>
      </c>
      <c r="B502" t="s">
        <v>3641</v>
      </c>
      <c r="G502" t="s">
        <v>4605</v>
      </c>
      <c r="K502" t="s">
        <v>17234</v>
      </c>
    </row>
    <row r="503" spans="1:11" x14ac:dyDescent="0.25">
      <c r="A503" t="s">
        <v>502</v>
      </c>
      <c r="B503" t="s">
        <v>3642</v>
      </c>
      <c r="G503" t="s">
        <v>4606</v>
      </c>
      <c r="K503" t="s">
        <v>17235</v>
      </c>
    </row>
    <row r="504" spans="1:11" x14ac:dyDescent="0.25">
      <c r="A504" t="s">
        <v>503</v>
      </c>
      <c r="B504" t="s">
        <v>3643</v>
      </c>
      <c r="G504" t="s">
        <v>4607</v>
      </c>
      <c r="K504" t="s">
        <v>17236</v>
      </c>
    </row>
    <row r="505" spans="1:11" x14ac:dyDescent="0.25">
      <c r="A505" t="s">
        <v>504</v>
      </c>
      <c r="B505" t="s">
        <v>3644</v>
      </c>
      <c r="G505" t="s">
        <v>4608</v>
      </c>
      <c r="K505" t="s">
        <v>17237</v>
      </c>
    </row>
    <row r="506" spans="1:11" x14ac:dyDescent="0.25">
      <c r="A506" t="s">
        <v>505</v>
      </c>
      <c r="B506" t="s">
        <v>3645</v>
      </c>
      <c r="G506" t="s">
        <v>4609</v>
      </c>
      <c r="K506" t="s">
        <v>17238</v>
      </c>
    </row>
    <row r="507" spans="1:11" x14ac:dyDescent="0.25">
      <c r="A507" t="s">
        <v>506</v>
      </c>
      <c r="B507" t="s">
        <v>2160</v>
      </c>
      <c r="G507" t="s">
        <v>4610</v>
      </c>
      <c r="K507" t="s">
        <v>17239</v>
      </c>
    </row>
    <row r="508" spans="1:11" x14ac:dyDescent="0.25">
      <c r="A508" t="s">
        <v>507</v>
      </c>
      <c r="B508" t="s">
        <v>2163</v>
      </c>
      <c r="G508" t="s">
        <v>4611</v>
      </c>
      <c r="K508" t="s">
        <v>17240</v>
      </c>
    </row>
    <row r="509" spans="1:11" x14ac:dyDescent="0.25">
      <c r="A509" t="s">
        <v>508</v>
      </c>
      <c r="B509" t="s">
        <v>3646</v>
      </c>
      <c r="G509" t="s">
        <v>4612</v>
      </c>
      <c r="K509" t="s">
        <v>17241</v>
      </c>
    </row>
    <row r="510" spans="1:11" x14ac:dyDescent="0.25">
      <c r="A510" t="s">
        <v>509</v>
      </c>
      <c r="B510" t="s">
        <v>3647</v>
      </c>
      <c r="G510" t="s">
        <v>4613</v>
      </c>
      <c r="K510" t="s">
        <v>17242</v>
      </c>
    </row>
    <row r="511" spans="1:11" x14ac:dyDescent="0.25">
      <c r="A511" t="s">
        <v>510</v>
      </c>
      <c r="B511" t="s">
        <v>3648</v>
      </c>
      <c r="G511" t="s">
        <v>4614</v>
      </c>
      <c r="K511" t="s">
        <v>17243</v>
      </c>
    </row>
    <row r="512" spans="1:11" x14ac:dyDescent="0.25">
      <c r="A512" t="s">
        <v>511</v>
      </c>
      <c r="B512" t="s">
        <v>3649</v>
      </c>
      <c r="G512" t="s">
        <v>4615</v>
      </c>
      <c r="K512" t="s">
        <v>17244</v>
      </c>
    </row>
    <row r="513" spans="1:11" x14ac:dyDescent="0.25">
      <c r="A513" t="s">
        <v>512</v>
      </c>
      <c r="B513" t="s">
        <v>3650</v>
      </c>
      <c r="G513" t="s">
        <v>4616</v>
      </c>
      <c r="K513" t="s">
        <v>17245</v>
      </c>
    </row>
    <row r="514" spans="1:11" x14ac:dyDescent="0.25">
      <c r="A514" t="s">
        <v>513</v>
      </c>
      <c r="B514" t="s">
        <v>3651</v>
      </c>
      <c r="G514" t="s">
        <v>4617</v>
      </c>
      <c r="K514" t="s">
        <v>17246</v>
      </c>
    </row>
    <row r="515" spans="1:11" x14ac:dyDescent="0.25">
      <c r="A515" t="s">
        <v>514</v>
      </c>
      <c r="B515" t="s">
        <v>3652</v>
      </c>
      <c r="G515" t="s">
        <v>4618</v>
      </c>
      <c r="K515" t="s">
        <v>17247</v>
      </c>
    </row>
    <row r="516" spans="1:11" x14ac:dyDescent="0.25">
      <c r="A516" t="s">
        <v>515</v>
      </c>
      <c r="B516" t="s">
        <v>3653</v>
      </c>
      <c r="G516" t="s">
        <v>4619</v>
      </c>
      <c r="K516" t="s">
        <v>17248</v>
      </c>
    </row>
    <row r="517" spans="1:11" x14ac:dyDescent="0.25">
      <c r="A517" t="s">
        <v>516</v>
      </c>
      <c r="B517" t="s">
        <v>3654</v>
      </c>
      <c r="G517" t="s">
        <v>4620</v>
      </c>
      <c r="K517" t="s">
        <v>307</v>
      </c>
    </row>
    <row r="518" spans="1:11" x14ac:dyDescent="0.25">
      <c r="A518" t="s">
        <v>517</v>
      </c>
      <c r="B518" t="s">
        <v>3655</v>
      </c>
      <c r="G518" t="s">
        <v>4621</v>
      </c>
      <c r="K518" t="s">
        <v>17249</v>
      </c>
    </row>
    <row r="519" spans="1:11" x14ac:dyDescent="0.25">
      <c r="A519" t="s">
        <v>518</v>
      </c>
      <c r="B519" t="s">
        <v>3656</v>
      </c>
      <c r="G519" t="s">
        <v>4622</v>
      </c>
      <c r="K519" t="s">
        <v>17250</v>
      </c>
    </row>
    <row r="520" spans="1:11" x14ac:dyDescent="0.25">
      <c r="A520" t="s">
        <v>519</v>
      </c>
      <c r="B520" t="s">
        <v>3657</v>
      </c>
      <c r="G520" t="s">
        <v>4623</v>
      </c>
      <c r="K520" t="s">
        <v>17251</v>
      </c>
    </row>
    <row r="521" spans="1:11" x14ac:dyDescent="0.25">
      <c r="A521" t="s">
        <v>520</v>
      </c>
      <c r="B521" t="s">
        <v>3658</v>
      </c>
      <c r="G521" t="s">
        <v>4624</v>
      </c>
      <c r="K521" t="s">
        <v>17252</v>
      </c>
    </row>
    <row r="522" spans="1:11" x14ac:dyDescent="0.25">
      <c r="A522" t="s">
        <v>521</v>
      </c>
      <c r="B522" t="s">
        <v>3659</v>
      </c>
      <c r="G522" t="s">
        <v>4625</v>
      </c>
      <c r="K522" t="s">
        <v>17253</v>
      </c>
    </row>
    <row r="523" spans="1:11" x14ac:dyDescent="0.25">
      <c r="A523" t="s">
        <v>522</v>
      </c>
      <c r="B523" t="s">
        <v>3660</v>
      </c>
      <c r="G523" t="s">
        <v>4626</v>
      </c>
      <c r="K523" t="s">
        <v>17254</v>
      </c>
    </row>
    <row r="524" spans="1:11" x14ac:dyDescent="0.25">
      <c r="A524" t="s">
        <v>523</v>
      </c>
      <c r="B524" t="s">
        <v>2175</v>
      </c>
      <c r="G524" t="s">
        <v>4627</v>
      </c>
      <c r="K524" t="s">
        <v>17255</v>
      </c>
    </row>
    <row r="525" spans="1:11" x14ac:dyDescent="0.25">
      <c r="A525" t="s">
        <v>524</v>
      </c>
      <c r="B525" t="s">
        <v>3661</v>
      </c>
      <c r="G525" t="s">
        <v>4628</v>
      </c>
      <c r="K525" t="s">
        <v>17256</v>
      </c>
    </row>
    <row r="526" spans="1:11" x14ac:dyDescent="0.25">
      <c r="A526" t="s">
        <v>525</v>
      </c>
      <c r="B526" t="s">
        <v>2181</v>
      </c>
      <c r="G526" t="s">
        <v>4629</v>
      </c>
      <c r="K526" t="s">
        <v>17257</v>
      </c>
    </row>
    <row r="527" spans="1:11" x14ac:dyDescent="0.25">
      <c r="A527" t="s">
        <v>526</v>
      </c>
      <c r="B527" t="s">
        <v>2182</v>
      </c>
      <c r="G527" t="s">
        <v>4630</v>
      </c>
      <c r="K527" t="s">
        <v>17258</v>
      </c>
    </row>
    <row r="528" spans="1:11" x14ac:dyDescent="0.25">
      <c r="A528" t="s">
        <v>527</v>
      </c>
      <c r="B528" t="s">
        <v>2186</v>
      </c>
      <c r="G528" t="s">
        <v>4631</v>
      </c>
      <c r="K528" t="s">
        <v>17259</v>
      </c>
    </row>
    <row r="529" spans="1:11" x14ac:dyDescent="0.25">
      <c r="A529" t="s">
        <v>528</v>
      </c>
      <c r="B529" t="s">
        <v>3662</v>
      </c>
      <c r="G529" t="s">
        <v>4632</v>
      </c>
      <c r="K529" t="s">
        <v>17260</v>
      </c>
    </row>
    <row r="530" spans="1:11" x14ac:dyDescent="0.25">
      <c r="A530" t="s">
        <v>529</v>
      </c>
      <c r="B530" t="s">
        <v>3663</v>
      </c>
      <c r="G530" t="s">
        <v>4633</v>
      </c>
      <c r="K530" t="s">
        <v>17261</v>
      </c>
    </row>
    <row r="531" spans="1:11" x14ac:dyDescent="0.25">
      <c r="A531" t="s">
        <v>530</v>
      </c>
      <c r="B531" t="s">
        <v>2188</v>
      </c>
      <c r="G531" t="s">
        <v>4634</v>
      </c>
      <c r="K531" t="s">
        <v>17262</v>
      </c>
    </row>
    <row r="532" spans="1:11" x14ac:dyDescent="0.25">
      <c r="A532" t="s">
        <v>531</v>
      </c>
      <c r="B532" t="s">
        <v>2192</v>
      </c>
      <c r="G532" t="s">
        <v>4635</v>
      </c>
      <c r="K532" t="s">
        <v>17263</v>
      </c>
    </row>
    <row r="533" spans="1:11" x14ac:dyDescent="0.25">
      <c r="A533" t="s">
        <v>532</v>
      </c>
      <c r="B533" t="s">
        <v>3664</v>
      </c>
      <c r="G533" t="s">
        <v>4636</v>
      </c>
      <c r="K533" t="s">
        <v>17264</v>
      </c>
    </row>
    <row r="534" spans="1:11" x14ac:dyDescent="0.25">
      <c r="A534" t="s">
        <v>533</v>
      </c>
      <c r="B534" t="s">
        <v>3665</v>
      </c>
      <c r="G534" t="s">
        <v>4637</v>
      </c>
      <c r="K534" t="s">
        <v>17265</v>
      </c>
    </row>
    <row r="535" spans="1:11" x14ac:dyDescent="0.25">
      <c r="A535" t="s">
        <v>534</v>
      </c>
      <c r="B535" t="s">
        <v>3666</v>
      </c>
      <c r="G535" t="s">
        <v>4638</v>
      </c>
      <c r="K535" t="s">
        <v>17266</v>
      </c>
    </row>
    <row r="536" spans="1:11" x14ac:dyDescent="0.25">
      <c r="A536" t="s">
        <v>535</v>
      </c>
      <c r="B536" t="s">
        <v>3667</v>
      </c>
      <c r="G536" t="s">
        <v>4639</v>
      </c>
      <c r="K536" t="s">
        <v>17267</v>
      </c>
    </row>
    <row r="537" spans="1:11" x14ac:dyDescent="0.25">
      <c r="A537" t="s">
        <v>536</v>
      </c>
      <c r="B537" t="s">
        <v>3668</v>
      </c>
      <c r="G537" t="s">
        <v>4640</v>
      </c>
      <c r="K537" t="s">
        <v>17268</v>
      </c>
    </row>
    <row r="538" spans="1:11" x14ac:dyDescent="0.25">
      <c r="A538" t="s">
        <v>537</v>
      </c>
      <c r="B538" t="s">
        <v>3669</v>
      </c>
      <c r="G538" t="s">
        <v>4641</v>
      </c>
      <c r="K538" t="s">
        <v>17269</v>
      </c>
    </row>
    <row r="539" spans="1:11" x14ac:dyDescent="0.25">
      <c r="A539" t="s">
        <v>538</v>
      </c>
      <c r="B539" t="s">
        <v>3670</v>
      </c>
      <c r="G539" t="s">
        <v>4642</v>
      </c>
      <c r="K539" t="s">
        <v>17270</v>
      </c>
    </row>
    <row r="540" spans="1:11" x14ac:dyDescent="0.25">
      <c r="A540" t="s">
        <v>539</v>
      </c>
      <c r="B540" t="s">
        <v>2222</v>
      </c>
      <c r="G540" t="s">
        <v>4643</v>
      </c>
      <c r="K540" t="s">
        <v>17271</v>
      </c>
    </row>
    <row r="541" spans="1:11" x14ac:dyDescent="0.25">
      <c r="A541" t="s">
        <v>540</v>
      </c>
      <c r="B541" t="s">
        <v>3671</v>
      </c>
      <c r="G541" t="s">
        <v>4644</v>
      </c>
      <c r="K541" t="s">
        <v>17272</v>
      </c>
    </row>
    <row r="542" spans="1:11" x14ac:dyDescent="0.25">
      <c r="A542" t="s">
        <v>541</v>
      </c>
      <c r="B542" t="s">
        <v>3672</v>
      </c>
      <c r="G542" t="s">
        <v>4645</v>
      </c>
      <c r="K542" t="s">
        <v>17273</v>
      </c>
    </row>
    <row r="543" spans="1:11" x14ac:dyDescent="0.25">
      <c r="A543" t="s">
        <v>542</v>
      </c>
      <c r="B543" t="s">
        <v>3673</v>
      </c>
      <c r="G543" t="s">
        <v>4646</v>
      </c>
      <c r="K543" t="s">
        <v>17274</v>
      </c>
    </row>
    <row r="544" spans="1:11" x14ac:dyDescent="0.25">
      <c r="A544" t="s">
        <v>543</v>
      </c>
      <c r="B544" t="s">
        <v>3674</v>
      </c>
      <c r="G544" t="s">
        <v>4647</v>
      </c>
      <c r="K544" t="s">
        <v>17275</v>
      </c>
    </row>
    <row r="545" spans="1:11" x14ac:dyDescent="0.25">
      <c r="A545" t="s">
        <v>544</v>
      </c>
      <c r="B545" t="s">
        <v>3675</v>
      </c>
      <c r="G545" t="s">
        <v>4648</v>
      </c>
      <c r="K545" t="s">
        <v>17276</v>
      </c>
    </row>
    <row r="546" spans="1:11" x14ac:dyDescent="0.25">
      <c r="A546" t="s">
        <v>545</v>
      </c>
      <c r="B546" t="s">
        <v>3676</v>
      </c>
      <c r="G546" t="s">
        <v>4649</v>
      </c>
      <c r="K546" t="s">
        <v>17277</v>
      </c>
    </row>
    <row r="547" spans="1:11" x14ac:dyDescent="0.25">
      <c r="A547" t="s">
        <v>546</v>
      </c>
      <c r="B547" t="s">
        <v>3677</v>
      </c>
      <c r="G547" t="s">
        <v>4650</v>
      </c>
      <c r="K547" t="s">
        <v>17278</v>
      </c>
    </row>
    <row r="548" spans="1:11" x14ac:dyDescent="0.25">
      <c r="A548" t="s">
        <v>547</v>
      </c>
      <c r="B548" t="s">
        <v>3678</v>
      </c>
      <c r="G548" t="s">
        <v>4651</v>
      </c>
      <c r="K548" t="s">
        <v>17279</v>
      </c>
    </row>
    <row r="549" spans="1:11" x14ac:dyDescent="0.25">
      <c r="A549" t="s">
        <v>548</v>
      </c>
      <c r="B549" t="s">
        <v>3679</v>
      </c>
      <c r="G549" t="s">
        <v>4652</v>
      </c>
      <c r="K549" t="s">
        <v>17280</v>
      </c>
    </row>
    <row r="550" spans="1:11" x14ac:dyDescent="0.25">
      <c r="A550" t="s">
        <v>549</v>
      </c>
      <c r="B550" t="s">
        <v>3680</v>
      </c>
      <c r="G550" t="s">
        <v>4653</v>
      </c>
      <c r="K550" t="s">
        <v>17281</v>
      </c>
    </row>
    <row r="551" spans="1:11" x14ac:dyDescent="0.25">
      <c r="A551" t="s">
        <v>550</v>
      </c>
      <c r="B551" t="s">
        <v>3681</v>
      </c>
      <c r="G551" t="s">
        <v>4654</v>
      </c>
      <c r="K551" t="s">
        <v>17282</v>
      </c>
    </row>
    <row r="552" spans="1:11" x14ac:dyDescent="0.25">
      <c r="A552" t="s">
        <v>551</v>
      </c>
      <c r="B552" t="s">
        <v>3682</v>
      </c>
      <c r="G552" t="s">
        <v>4655</v>
      </c>
      <c r="K552" t="s">
        <v>17283</v>
      </c>
    </row>
    <row r="553" spans="1:11" x14ac:dyDescent="0.25">
      <c r="A553" t="s">
        <v>552</v>
      </c>
      <c r="B553" t="s">
        <v>3683</v>
      </c>
      <c r="G553" t="s">
        <v>4656</v>
      </c>
      <c r="K553" t="s">
        <v>17284</v>
      </c>
    </row>
    <row r="554" spans="1:11" x14ac:dyDescent="0.25">
      <c r="A554" t="s">
        <v>553</v>
      </c>
      <c r="B554" t="s">
        <v>2272</v>
      </c>
      <c r="G554" t="s">
        <v>4657</v>
      </c>
      <c r="K554" t="s">
        <v>17285</v>
      </c>
    </row>
    <row r="555" spans="1:11" x14ac:dyDescent="0.25">
      <c r="A555" t="s">
        <v>554</v>
      </c>
      <c r="B555" t="s">
        <v>2275</v>
      </c>
      <c r="G555" t="s">
        <v>4658</v>
      </c>
      <c r="K555" t="s">
        <v>17286</v>
      </c>
    </row>
    <row r="556" spans="1:11" x14ac:dyDescent="0.25">
      <c r="A556" t="s">
        <v>555</v>
      </c>
      <c r="B556" t="s">
        <v>3684</v>
      </c>
      <c r="G556" t="s">
        <v>4659</v>
      </c>
      <c r="K556" t="s">
        <v>17287</v>
      </c>
    </row>
    <row r="557" spans="1:11" x14ac:dyDescent="0.25">
      <c r="A557" t="s">
        <v>556</v>
      </c>
      <c r="B557" t="s">
        <v>2309</v>
      </c>
      <c r="G557" t="s">
        <v>4660</v>
      </c>
      <c r="K557" t="s">
        <v>17288</v>
      </c>
    </row>
    <row r="558" spans="1:11" x14ac:dyDescent="0.25">
      <c r="A558" t="s">
        <v>557</v>
      </c>
      <c r="B558" t="s">
        <v>3685</v>
      </c>
      <c r="G558" t="s">
        <v>4661</v>
      </c>
      <c r="K558" t="s">
        <v>17289</v>
      </c>
    </row>
    <row r="559" spans="1:11" x14ac:dyDescent="0.25">
      <c r="A559" t="s">
        <v>558</v>
      </c>
      <c r="B559" t="s">
        <v>2330</v>
      </c>
      <c r="G559" t="s">
        <v>4662</v>
      </c>
      <c r="K559" t="s">
        <v>17290</v>
      </c>
    </row>
    <row r="560" spans="1:11" x14ac:dyDescent="0.25">
      <c r="A560" t="s">
        <v>559</v>
      </c>
      <c r="B560" t="s">
        <v>2331</v>
      </c>
      <c r="G560" t="s">
        <v>4663</v>
      </c>
      <c r="K560" t="s">
        <v>17291</v>
      </c>
    </row>
    <row r="561" spans="1:11" x14ac:dyDescent="0.25">
      <c r="A561" t="s">
        <v>560</v>
      </c>
      <c r="B561" t="s">
        <v>2336</v>
      </c>
      <c r="G561" t="s">
        <v>4664</v>
      </c>
      <c r="K561" t="s">
        <v>17292</v>
      </c>
    </row>
    <row r="562" spans="1:11" x14ac:dyDescent="0.25">
      <c r="A562" t="s">
        <v>561</v>
      </c>
      <c r="B562" t="s">
        <v>2340</v>
      </c>
      <c r="G562" t="s">
        <v>4665</v>
      </c>
      <c r="K562" t="s">
        <v>17293</v>
      </c>
    </row>
    <row r="563" spans="1:11" x14ac:dyDescent="0.25">
      <c r="A563" t="s">
        <v>562</v>
      </c>
      <c r="B563" t="s">
        <v>2353</v>
      </c>
      <c r="G563" t="s">
        <v>4666</v>
      </c>
      <c r="K563" t="s">
        <v>17294</v>
      </c>
    </row>
    <row r="564" spans="1:11" x14ac:dyDescent="0.25">
      <c r="A564" t="s">
        <v>563</v>
      </c>
      <c r="B564" t="s">
        <v>3686</v>
      </c>
      <c r="G564" t="s">
        <v>4667</v>
      </c>
      <c r="K564" t="s">
        <v>17295</v>
      </c>
    </row>
    <row r="565" spans="1:11" x14ac:dyDescent="0.25">
      <c r="A565" t="s">
        <v>564</v>
      </c>
      <c r="B565" t="s">
        <v>3687</v>
      </c>
      <c r="G565" t="s">
        <v>4668</v>
      </c>
      <c r="K565" t="s">
        <v>17296</v>
      </c>
    </row>
    <row r="566" spans="1:11" x14ac:dyDescent="0.25">
      <c r="A566" t="s">
        <v>565</v>
      </c>
      <c r="B566" t="s">
        <v>3688</v>
      </c>
      <c r="G566" t="s">
        <v>4669</v>
      </c>
      <c r="K566" t="s">
        <v>17297</v>
      </c>
    </row>
    <row r="567" spans="1:11" x14ac:dyDescent="0.25">
      <c r="A567" t="s">
        <v>566</v>
      </c>
      <c r="B567" t="s">
        <v>3689</v>
      </c>
      <c r="G567" t="s">
        <v>4670</v>
      </c>
      <c r="K567" t="s">
        <v>17298</v>
      </c>
    </row>
    <row r="568" spans="1:11" x14ac:dyDescent="0.25">
      <c r="A568" t="s">
        <v>567</v>
      </c>
      <c r="B568" t="s">
        <v>3690</v>
      </c>
      <c r="G568" t="s">
        <v>4671</v>
      </c>
      <c r="K568" t="s">
        <v>17299</v>
      </c>
    </row>
    <row r="569" spans="1:11" x14ac:dyDescent="0.25">
      <c r="A569" t="s">
        <v>568</v>
      </c>
      <c r="B569" t="s">
        <v>3691</v>
      </c>
      <c r="G569" t="s">
        <v>4672</v>
      </c>
      <c r="K569" t="s">
        <v>17300</v>
      </c>
    </row>
    <row r="570" spans="1:11" x14ac:dyDescent="0.25">
      <c r="A570" t="s">
        <v>569</v>
      </c>
      <c r="B570" t="s">
        <v>2405</v>
      </c>
      <c r="G570" t="s">
        <v>4673</v>
      </c>
      <c r="K570" t="s">
        <v>17301</v>
      </c>
    </row>
    <row r="571" spans="1:11" x14ac:dyDescent="0.25">
      <c r="A571" t="s">
        <v>570</v>
      </c>
      <c r="B571" t="s">
        <v>3692</v>
      </c>
      <c r="G571" t="s">
        <v>4674</v>
      </c>
      <c r="K571" t="s">
        <v>17302</v>
      </c>
    </row>
    <row r="572" spans="1:11" x14ac:dyDescent="0.25">
      <c r="A572" t="s">
        <v>571</v>
      </c>
      <c r="B572" t="s">
        <v>3693</v>
      </c>
      <c r="G572" t="s">
        <v>4675</v>
      </c>
      <c r="K572" t="s">
        <v>17303</v>
      </c>
    </row>
    <row r="573" spans="1:11" x14ac:dyDescent="0.25">
      <c r="A573" t="s">
        <v>572</v>
      </c>
      <c r="B573" t="s">
        <v>3694</v>
      </c>
      <c r="G573" t="s">
        <v>4676</v>
      </c>
      <c r="K573" t="s">
        <v>17304</v>
      </c>
    </row>
    <row r="574" spans="1:11" x14ac:dyDescent="0.25">
      <c r="A574" t="s">
        <v>573</v>
      </c>
      <c r="B574" t="s">
        <v>2407</v>
      </c>
      <c r="G574" t="s">
        <v>4677</v>
      </c>
      <c r="K574" t="s">
        <v>17305</v>
      </c>
    </row>
    <row r="575" spans="1:11" x14ac:dyDescent="0.25">
      <c r="A575" t="s">
        <v>574</v>
      </c>
      <c r="B575" t="s">
        <v>3695</v>
      </c>
      <c r="G575" t="s">
        <v>4678</v>
      </c>
      <c r="K575" t="s">
        <v>17306</v>
      </c>
    </row>
    <row r="576" spans="1:11" x14ac:dyDescent="0.25">
      <c r="A576" t="s">
        <v>575</v>
      </c>
      <c r="B576" t="s">
        <v>3696</v>
      </c>
      <c r="G576" t="s">
        <v>4679</v>
      </c>
      <c r="K576" t="s">
        <v>17307</v>
      </c>
    </row>
    <row r="577" spans="1:11" x14ac:dyDescent="0.25">
      <c r="A577" t="s">
        <v>576</v>
      </c>
      <c r="B577" t="s">
        <v>2420</v>
      </c>
      <c r="G577" t="s">
        <v>4680</v>
      </c>
      <c r="K577" t="s">
        <v>17308</v>
      </c>
    </row>
    <row r="578" spans="1:11" x14ac:dyDescent="0.25">
      <c r="A578" t="s">
        <v>577</v>
      </c>
      <c r="B578" t="s">
        <v>2426</v>
      </c>
      <c r="G578" t="s">
        <v>4681</v>
      </c>
      <c r="K578" t="s">
        <v>17309</v>
      </c>
    </row>
    <row r="579" spans="1:11" x14ac:dyDescent="0.25">
      <c r="A579" t="s">
        <v>578</v>
      </c>
      <c r="B579" t="s">
        <v>3697</v>
      </c>
      <c r="G579" t="s">
        <v>4682</v>
      </c>
      <c r="K579" t="s">
        <v>17310</v>
      </c>
    </row>
    <row r="580" spans="1:11" x14ac:dyDescent="0.25">
      <c r="A580" t="s">
        <v>579</v>
      </c>
      <c r="B580" t="s">
        <v>2437</v>
      </c>
      <c r="G580" t="s">
        <v>4683</v>
      </c>
      <c r="K580" t="s">
        <v>17311</v>
      </c>
    </row>
    <row r="581" spans="1:11" x14ac:dyDescent="0.25">
      <c r="A581" t="s">
        <v>580</v>
      </c>
      <c r="B581" t="s">
        <v>2460</v>
      </c>
      <c r="G581" t="s">
        <v>4684</v>
      </c>
      <c r="K581" t="s">
        <v>17312</v>
      </c>
    </row>
    <row r="582" spans="1:11" x14ac:dyDescent="0.25">
      <c r="A582" t="s">
        <v>581</v>
      </c>
      <c r="B582" t="s">
        <v>3698</v>
      </c>
      <c r="G582" t="s">
        <v>4685</v>
      </c>
      <c r="K582" t="s">
        <v>17313</v>
      </c>
    </row>
    <row r="583" spans="1:11" x14ac:dyDescent="0.25">
      <c r="A583" t="s">
        <v>582</v>
      </c>
      <c r="B583" t="s">
        <v>2475</v>
      </c>
      <c r="G583" t="s">
        <v>4686</v>
      </c>
      <c r="K583" t="s">
        <v>17314</v>
      </c>
    </row>
    <row r="584" spans="1:11" x14ac:dyDescent="0.25">
      <c r="A584" t="s">
        <v>583</v>
      </c>
      <c r="B584" t="s">
        <v>2479</v>
      </c>
      <c r="G584" t="s">
        <v>4687</v>
      </c>
      <c r="K584" t="s">
        <v>17315</v>
      </c>
    </row>
    <row r="585" spans="1:11" x14ac:dyDescent="0.25">
      <c r="A585" t="s">
        <v>584</v>
      </c>
      <c r="B585" t="s">
        <v>3699</v>
      </c>
      <c r="G585" t="s">
        <v>4688</v>
      </c>
      <c r="K585" t="s">
        <v>17316</v>
      </c>
    </row>
    <row r="586" spans="1:11" x14ac:dyDescent="0.25">
      <c r="A586" t="s">
        <v>585</v>
      </c>
      <c r="B586" t="s">
        <v>3700</v>
      </c>
      <c r="G586" t="s">
        <v>161</v>
      </c>
      <c r="K586" t="s">
        <v>17317</v>
      </c>
    </row>
    <row r="587" spans="1:11" x14ac:dyDescent="0.25">
      <c r="A587" t="s">
        <v>586</v>
      </c>
      <c r="B587" t="s">
        <v>3701</v>
      </c>
      <c r="G587" t="s">
        <v>4689</v>
      </c>
      <c r="K587" t="s">
        <v>17318</v>
      </c>
    </row>
    <row r="588" spans="1:11" x14ac:dyDescent="0.25">
      <c r="A588" t="s">
        <v>587</v>
      </c>
      <c r="B588" t="s">
        <v>3702</v>
      </c>
      <c r="G588" t="s">
        <v>4690</v>
      </c>
      <c r="K588" t="s">
        <v>17319</v>
      </c>
    </row>
    <row r="589" spans="1:11" x14ac:dyDescent="0.25">
      <c r="A589" t="s">
        <v>588</v>
      </c>
      <c r="B589" t="s">
        <v>2523</v>
      </c>
      <c r="G589" t="s">
        <v>4691</v>
      </c>
      <c r="K589" t="s">
        <v>17320</v>
      </c>
    </row>
    <row r="590" spans="1:11" x14ac:dyDescent="0.25">
      <c r="A590" t="s">
        <v>589</v>
      </c>
      <c r="B590" t="s">
        <v>3703</v>
      </c>
      <c r="G590" t="s">
        <v>4692</v>
      </c>
      <c r="K590" t="s">
        <v>17321</v>
      </c>
    </row>
    <row r="591" spans="1:11" x14ac:dyDescent="0.25">
      <c r="A591" t="s">
        <v>590</v>
      </c>
      <c r="B591" t="s">
        <v>3704</v>
      </c>
      <c r="G591" t="s">
        <v>4693</v>
      </c>
      <c r="K591" t="s">
        <v>17322</v>
      </c>
    </row>
    <row r="592" spans="1:11" x14ac:dyDescent="0.25">
      <c r="A592" t="s">
        <v>591</v>
      </c>
      <c r="B592" t="s">
        <v>2537</v>
      </c>
      <c r="G592" t="s">
        <v>4694</v>
      </c>
      <c r="K592" t="s">
        <v>17323</v>
      </c>
    </row>
    <row r="593" spans="1:11" x14ac:dyDescent="0.25">
      <c r="A593" t="s">
        <v>592</v>
      </c>
      <c r="B593" t="s">
        <v>3705</v>
      </c>
      <c r="G593" t="s">
        <v>4695</v>
      </c>
      <c r="K593" t="s">
        <v>17324</v>
      </c>
    </row>
    <row r="594" spans="1:11" x14ac:dyDescent="0.25">
      <c r="A594" t="s">
        <v>593</v>
      </c>
      <c r="B594" t="s">
        <v>2552</v>
      </c>
      <c r="G594" t="s">
        <v>4696</v>
      </c>
      <c r="K594" t="s">
        <v>17325</v>
      </c>
    </row>
    <row r="595" spans="1:11" x14ac:dyDescent="0.25">
      <c r="A595" t="s">
        <v>594</v>
      </c>
      <c r="B595" t="s">
        <v>3706</v>
      </c>
      <c r="G595" t="s">
        <v>4697</v>
      </c>
      <c r="K595" t="s">
        <v>17326</v>
      </c>
    </row>
    <row r="596" spans="1:11" x14ac:dyDescent="0.25">
      <c r="A596" t="s">
        <v>595</v>
      </c>
      <c r="B596" t="s">
        <v>3707</v>
      </c>
      <c r="G596" t="s">
        <v>4698</v>
      </c>
      <c r="K596" t="s">
        <v>17327</v>
      </c>
    </row>
    <row r="597" spans="1:11" x14ac:dyDescent="0.25">
      <c r="A597" t="s">
        <v>596</v>
      </c>
      <c r="B597" t="s">
        <v>2594</v>
      </c>
      <c r="G597" t="s">
        <v>4699</v>
      </c>
      <c r="K597" t="s">
        <v>17328</v>
      </c>
    </row>
    <row r="598" spans="1:11" x14ac:dyDescent="0.25">
      <c r="A598" t="s">
        <v>597</v>
      </c>
      <c r="B598" t="s">
        <v>3708</v>
      </c>
      <c r="G598" t="s">
        <v>4700</v>
      </c>
      <c r="K598" t="s">
        <v>17329</v>
      </c>
    </row>
    <row r="599" spans="1:11" x14ac:dyDescent="0.25">
      <c r="A599" t="s">
        <v>598</v>
      </c>
      <c r="B599" t="s">
        <v>3709</v>
      </c>
      <c r="G599" t="s">
        <v>4701</v>
      </c>
      <c r="K599" t="s">
        <v>17330</v>
      </c>
    </row>
    <row r="600" spans="1:11" x14ac:dyDescent="0.25">
      <c r="A600" t="s">
        <v>599</v>
      </c>
      <c r="B600" t="s">
        <v>3710</v>
      </c>
      <c r="G600" t="s">
        <v>4702</v>
      </c>
      <c r="K600" t="s">
        <v>17331</v>
      </c>
    </row>
    <row r="601" spans="1:11" x14ac:dyDescent="0.25">
      <c r="A601" t="s">
        <v>600</v>
      </c>
      <c r="B601" t="s">
        <v>3711</v>
      </c>
      <c r="G601" t="s">
        <v>4703</v>
      </c>
      <c r="K601" t="s">
        <v>17332</v>
      </c>
    </row>
    <row r="602" spans="1:11" x14ac:dyDescent="0.25">
      <c r="A602" t="s">
        <v>601</v>
      </c>
      <c r="B602" t="s">
        <v>3712</v>
      </c>
      <c r="G602" t="s">
        <v>4704</v>
      </c>
      <c r="K602" t="s">
        <v>17333</v>
      </c>
    </row>
    <row r="603" spans="1:11" x14ac:dyDescent="0.25">
      <c r="A603" t="s">
        <v>602</v>
      </c>
      <c r="B603" t="s">
        <v>2620</v>
      </c>
      <c r="G603" t="s">
        <v>4705</v>
      </c>
      <c r="K603" t="s">
        <v>17334</v>
      </c>
    </row>
    <row r="604" spans="1:11" x14ac:dyDescent="0.25">
      <c r="A604" t="s">
        <v>603</v>
      </c>
      <c r="B604" t="s">
        <v>2633</v>
      </c>
      <c r="G604" t="s">
        <v>4706</v>
      </c>
      <c r="K604" t="s">
        <v>17335</v>
      </c>
    </row>
    <row r="605" spans="1:11" x14ac:dyDescent="0.25">
      <c r="A605" t="s">
        <v>604</v>
      </c>
      <c r="B605" t="s">
        <v>2634</v>
      </c>
      <c r="G605" t="s">
        <v>4707</v>
      </c>
      <c r="K605" t="s">
        <v>17336</v>
      </c>
    </row>
    <row r="606" spans="1:11" x14ac:dyDescent="0.25">
      <c r="A606" t="s">
        <v>605</v>
      </c>
      <c r="B606" t="s">
        <v>3713</v>
      </c>
      <c r="G606" t="s">
        <v>4708</v>
      </c>
      <c r="K606" t="s">
        <v>17337</v>
      </c>
    </row>
    <row r="607" spans="1:11" x14ac:dyDescent="0.25">
      <c r="A607" t="s">
        <v>606</v>
      </c>
      <c r="B607" t="s">
        <v>2640</v>
      </c>
      <c r="G607" t="s">
        <v>4709</v>
      </c>
      <c r="K607" t="s">
        <v>17338</v>
      </c>
    </row>
    <row r="608" spans="1:11" x14ac:dyDescent="0.25">
      <c r="A608" t="s">
        <v>607</v>
      </c>
      <c r="B608" t="s">
        <v>3714</v>
      </c>
      <c r="G608" t="s">
        <v>3908</v>
      </c>
      <c r="K608" t="s">
        <v>17339</v>
      </c>
    </row>
    <row r="609" spans="1:11" x14ac:dyDescent="0.25">
      <c r="A609" t="s">
        <v>608</v>
      </c>
      <c r="B609" t="s">
        <v>2643</v>
      </c>
      <c r="G609" t="s">
        <v>4710</v>
      </c>
      <c r="K609" t="s">
        <v>17340</v>
      </c>
    </row>
    <row r="610" spans="1:11" x14ac:dyDescent="0.25">
      <c r="A610" t="s">
        <v>609</v>
      </c>
      <c r="B610" t="s">
        <v>2644</v>
      </c>
      <c r="G610" t="s">
        <v>4711</v>
      </c>
      <c r="K610" t="s">
        <v>17341</v>
      </c>
    </row>
    <row r="611" spans="1:11" x14ac:dyDescent="0.25">
      <c r="A611" t="s">
        <v>610</v>
      </c>
      <c r="B611" t="s">
        <v>2650</v>
      </c>
      <c r="G611" t="s">
        <v>4712</v>
      </c>
      <c r="K611" t="s">
        <v>17342</v>
      </c>
    </row>
    <row r="612" spans="1:11" x14ac:dyDescent="0.25">
      <c r="A612" t="s">
        <v>611</v>
      </c>
      <c r="B612" t="s">
        <v>3715</v>
      </c>
      <c r="G612" t="s">
        <v>4713</v>
      </c>
      <c r="K612" t="s">
        <v>17343</v>
      </c>
    </row>
    <row r="613" spans="1:11" x14ac:dyDescent="0.25">
      <c r="A613" t="s">
        <v>612</v>
      </c>
      <c r="B613" t="s">
        <v>3716</v>
      </c>
      <c r="G613" t="s">
        <v>4714</v>
      </c>
      <c r="K613" t="s">
        <v>17344</v>
      </c>
    </row>
    <row r="614" spans="1:11" x14ac:dyDescent="0.25">
      <c r="A614" t="s">
        <v>613</v>
      </c>
      <c r="B614" t="s">
        <v>2654</v>
      </c>
      <c r="G614" t="s">
        <v>4715</v>
      </c>
      <c r="K614" t="s">
        <v>17345</v>
      </c>
    </row>
    <row r="615" spans="1:11" x14ac:dyDescent="0.25">
      <c r="A615" t="s">
        <v>614</v>
      </c>
      <c r="B615" t="s">
        <v>3717</v>
      </c>
      <c r="G615" t="s">
        <v>4716</v>
      </c>
      <c r="K615" t="s">
        <v>17346</v>
      </c>
    </row>
    <row r="616" spans="1:11" x14ac:dyDescent="0.25">
      <c r="A616" t="s">
        <v>615</v>
      </c>
      <c r="B616" t="s">
        <v>3718</v>
      </c>
      <c r="G616" t="s">
        <v>4717</v>
      </c>
      <c r="K616" t="s">
        <v>17347</v>
      </c>
    </row>
    <row r="617" spans="1:11" x14ac:dyDescent="0.25">
      <c r="A617" t="s">
        <v>616</v>
      </c>
      <c r="B617" t="s">
        <v>3719</v>
      </c>
      <c r="G617" t="s">
        <v>4718</v>
      </c>
      <c r="K617" t="s">
        <v>17348</v>
      </c>
    </row>
    <row r="618" spans="1:11" x14ac:dyDescent="0.25">
      <c r="A618" t="s">
        <v>617</v>
      </c>
      <c r="B618" t="s">
        <v>2685</v>
      </c>
      <c r="G618" t="s">
        <v>4719</v>
      </c>
      <c r="K618" t="s">
        <v>17349</v>
      </c>
    </row>
    <row r="619" spans="1:11" x14ac:dyDescent="0.25">
      <c r="A619" t="s">
        <v>618</v>
      </c>
      <c r="B619" t="s">
        <v>3720</v>
      </c>
      <c r="G619" t="s">
        <v>4720</v>
      </c>
      <c r="K619" t="s">
        <v>17350</v>
      </c>
    </row>
    <row r="620" spans="1:11" x14ac:dyDescent="0.25">
      <c r="A620" t="s">
        <v>619</v>
      </c>
      <c r="B620" t="s">
        <v>3721</v>
      </c>
      <c r="G620" t="s">
        <v>4721</v>
      </c>
      <c r="K620" t="s">
        <v>17351</v>
      </c>
    </row>
    <row r="621" spans="1:11" x14ac:dyDescent="0.25">
      <c r="A621" t="s">
        <v>620</v>
      </c>
      <c r="B621" t="s">
        <v>2703</v>
      </c>
      <c r="G621" t="s">
        <v>4722</v>
      </c>
      <c r="K621" t="s">
        <v>17352</v>
      </c>
    </row>
    <row r="622" spans="1:11" x14ac:dyDescent="0.25">
      <c r="A622" t="s">
        <v>621</v>
      </c>
      <c r="B622" t="s">
        <v>2707</v>
      </c>
      <c r="G622" t="s">
        <v>4723</v>
      </c>
      <c r="K622" t="s">
        <v>17353</v>
      </c>
    </row>
    <row r="623" spans="1:11" x14ac:dyDescent="0.25">
      <c r="A623" t="s">
        <v>622</v>
      </c>
      <c r="B623" t="s">
        <v>3722</v>
      </c>
      <c r="G623" t="s">
        <v>4724</v>
      </c>
      <c r="K623" t="s">
        <v>17354</v>
      </c>
    </row>
    <row r="624" spans="1:11" x14ac:dyDescent="0.25">
      <c r="A624" t="s">
        <v>623</v>
      </c>
      <c r="B624" t="s">
        <v>3723</v>
      </c>
      <c r="G624" t="s">
        <v>4725</v>
      </c>
      <c r="K624" t="s">
        <v>17355</v>
      </c>
    </row>
    <row r="625" spans="1:11" x14ac:dyDescent="0.25">
      <c r="A625" t="s">
        <v>624</v>
      </c>
      <c r="B625" t="s">
        <v>3724</v>
      </c>
      <c r="G625" t="s">
        <v>4726</v>
      </c>
      <c r="K625" t="s">
        <v>377</v>
      </c>
    </row>
    <row r="626" spans="1:11" x14ac:dyDescent="0.25">
      <c r="A626" t="s">
        <v>625</v>
      </c>
      <c r="B626" t="s">
        <v>3725</v>
      </c>
      <c r="G626" t="s">
        <v>4727</v>
      </c>
      <c r="K626" t="s">
        <v>17356</v>
      </c>
    </row>
    <row r="627" spans="1:11" x14ac:dyDescent="0.25">
      <c r="A627" t="s">
        <v>626</v>
      </c>
      <c r="B627" t="s">
        <v>3726</v>
      </c>
      <c r="G627" t="s">
        <v>4728</v>
      </c>
      <c r="K627" t="s">
        <v>17357</v>
      </c>
    </row>
    <row r="628" spans="1:11" x14ac:dyDescent="0.25">
      <c r="A628" t="s">
        <v>627</v>
      </c>
      <c r="B628" t="s">
        <v>3727</v>
      </c>
      <c r="G628" t="s">
        <v>4729</v>
      </c>
      <c r="K628" t="s">
        <v>17358</v>
      </c>
    </row>
    <row r="629" spans="1:11" x14ac:dyDescent="0.25">
      <c r="A629" t="s">
        <v>628</v>
      </c>
      <c r="B629" t="s">
        <v>3728</v>
      </c>
      <c r="G629" t="s">
        <v>4730</v>
      </c>
      <c r="K629" t="s">
        <v>17359</v>
      </c>
    </row>
    <row r="630" spans="1:11" x14ac:dyDescent="0.25">
      <c r="A630" t="s">
        <v>629</v>
      </c>
      <c r="B630" t="s">
        <v>3729</v>
      </c>
      <c r="G630" t="s">
        <v>4731</v>
      </c>
      <c r="K630" t="s">
        <v>17360</v>
      </c>
    </row>
    <row r="631" spans="1:11" x14ac:dyDescent="0.25">
      <c r="A631" t="s">
        <v>630</v>
      </c>
      <c r="B631" t="s">
        <v>3730</v>
      </c>
      <c r="G631" t="s">
        <v>4732</v>
      </c>
      <c r="K631" t="s">
        <v>17361</v>
      </c>
    </row>
    <row r="632" spans="1:11" x14ac:dyDescent="0.25">
      <c r="A632" t="s">
        <v>631</v>
      </c>
      <c r="B632" t="s">
        <v>3731</v>
      </c>
      <c r="G632" t="s">
        <v>4733</v>
      </c>
      <c r="K632" t="s">
        <v>17362</v>
      </c>
    </row>
    <row r="633" spans="1:11" x14ac:dyDescent="0.25">
      <c r="A633" t="s">
        <v>632</v>
      </c>
      <c r="B633" t="s">
        <v>2734</v>
      </c>
      <c r="G633" t="s">
        <v>4734</v>
      </c>
      <c r="K633" t="s">
        <v>17363</v>
      </c>
    </row>
    <row r="634" spans="1:11" x14ac:dyDescent="0.25">
      <c r="A634" t="s">
        <v>633</v>
      </c>
      <c r="B634" t="s">
        <v>3732</v>
      </c>
      <c r="G634" t="s">
        <v>4735</v>
      </c>
      <c r="K634" t="s">
        <v>17364</v>
      </c>
    </row>
    <row r="635" spans="1:11" x14ac:dyDescent="0.25">
      <c r="A635" t="s">
        <v>634</v>
      </c>
      <c r="B635" t="s">
        <v>3733</v>
      </c>
      <c r="G635" t="s">
        <v>4736</v>
      </c>
      <c r="K635" t="s">
        <v>17365</v>
      </c>
    </row>
    <row r="636" spans="1:11" x14ac:dyDescent="0.25">
      <c r="A636" t="s">
        <v>635</v>
      </c>
      <c r="B636" t="s">
        <v>3734</v>
      </c>
      <c r="G636" t="s">
        <v>4737</v>
      </c>
      <c r="K636" t="s">
        <v>17366</v>
      </c>
    </row>
    <row r="637" spans="1:11" x14ac:dyDescent="0.25">
      <c r="A637" t="s">
        <v>636</v>
      </c>
      <c r="B637" t="s">
        <v>3735</v>
      </c>
      <c r="G637" t="s">
        <v>4738</v>
      </c>
      <c r="K637" t="s">
        <v>17367</v>
      </c>
    </row>
    <row r="638" spans="1:11" x14ac:dyDescent="0.25">
      <c r="A638" t="s">
        <v>637</v>
      </c>
      <c r="B638" t="s">
        <v>3736</v>
      </c>
      <c r="G638" t="s">
        <v>16449</v>
      </c>
      <c r="K638" t="s">
        <v>17368</v>
      </c>
    </row>
    <row r="639" spans="1:11" x14ac:dyDescent="0.25">
      <c r="A639" t="s">
        <v>638</v>
      </c>
      <c r="B639" t="s">
        <v>3737</v>
      </c>
      <c r="G639" t="s">
        <v>16450</v>
      </c>
      <c r="K639" t="s">
        <v>17369</v>
      </c>
    </row>
    <row r="640" spans="1:11" x14ac:dyDescent="0.25">
      <c r="A640" t="s">
        <v>639</v>
      </c>
      <c r="B640" t="s">
        <v>3738</v>
      </c>
      <c r="G640" t="s">
        <v>4739</v>
      </c>
      <c r="K640" t="s">
        <v>17370</v>
      </c>
    </row>
    <row r="641" spans="1:11" x14ac:dyDescent="0.25">
      <c r="A641" t="s">
        <v>640</v>
      </c>
      <c r="B641" t="s">
        <v>3739</v>
      </c>
      <c r="G641" t="s">
        <v>4740</v>
      </c>
      <c r="K641" t="s">
        <v>17371</v>
      </c>
    </row>
    <row r="642" spans="1:11" x14ac:dyDescent="0.25">
      <c r="A642" t="s">
        <v>641</v>
      </c>
      <c r="B642" t="s">
        <v>3740</v>
      </c>
      <c r="G642" t="s">
        <v>4741</v>
      </c>
      <c r="K642" t="s">
        <v>17372</v>
      </c>
    </row>
    <row r="643" spans="1:11" x14ac:dyDescent="0.25">
      <c r="A643" t="s">
        <v>642</v>
      </c>
      <c r="B643" t="s">
        <v>3741</v>
      </c>
      <c r="G643" t="s">
        <v>4742</v>
      </c>
      <c r="K643" t="s">
        <v>17373</v>
      </c>
    </row>
    <row r="644" spans="1:11" x14ac:dyDescent="0.25">
      <c r="A644" t="s">
        <v>643</v>
      </c>
      <c r="B644" t="s">
        <v>3742</v>
      </c>
      <c r="G644" t="s">
        <v>4743</v>
      </c>
      <c r="K644" t="s">
        <v>17374</v>
      </c>
    </row>
    <row r="645" spans="1:11" x14ac:dyDescent="0.25">
      <c r="A645" t="s">
        <v>644</v>
      </c>
      <c r="B645" t="s">
        <v>2741</v>
      </c>
      <c r="G645" t="s">
        <v>4744</v>
      </c>
      <c r="K645" t="s">
        <v>17375</v>
      </c>
    </row>
    <row r="646" spans="1:11" x14ac:dyDescent="0.25">
      <c r="A646" t="s">
        <v>645</v>
      </c>
      <c r="B646" t="s">
        <v>2742</v>
      </c>
      <c r="G646" t="s">
        <v>4745</v>
      </c>
      <c r="K646" t="s">
        <v>17376</v>
      </c>
    </row>
    <row r="647" spans="1:11" x14ac:dyDescent="0.25">
      <c r="A647" t="s">
        <v>646</v>
      </c>
      <c r="B647" t="s">
        <v>2743</v>
      </c>
      <c r="G647" t="s">
        <v>4746</v>
      </c>
      <c r="K647" t="s">
        <v>17377</v>
      </c>
    </row>
    <row r="648" spans="1:11" x14ac:dyDescent="0.25">
      <c r="A648" t="s">
        <v>647</v>
      </c>
      <c r="B648" t="s">
        <v>3743</v>
      </c>
      <c r="G648" t="s">
        <v>4747</v>
      </c>
      <c r="K648" t="s">
        <v>17378</v>
      </c>
    </row>
    <row r="649" spans="1:11" x14ac:dyDescent="0.25">
      <c r="A649" t="s">
        <v>648</v>
      </c>
      <c r="B649" t="s">
        <v>3744</v>
      </c>
      <c r="G649" t="s">
        <v>4748</v>
      </c>
      <c r="K649" t="s">
        <v>17379</v>
      </c>
    </row>
    <row r="650" spans="1:11" x14ac:dyDescent="0.25">
      <c r="A650" t="s">
        <v>649</v>
      </c>
      <c r="B650" t="s">
        <v>3745</v>
      </c>
      <c r="G650" t="s">
        <v>4749</v>
      </c>
      <c r="K650" t="s">
        <v>17380</v>
      </c>
    </row>
    <row r="651" spans="1:11" x14ac:dyDescent="0.25">
      <c r="A651" t="s">
        <v>650</v>
      </c>
      <c r="B651" t="s">
        <v>2747</v>
      </c>
      <c r="G651" t="s">
        <v>4750</v>
      </c>
      <c r="K651" t="s">
        <v>17381</v>
      </c>
    </row>
    <row r="652" spans="1:11" x14ac:dyDescent="0.25">
      <c r="A652" t="s">
        <v>651</v>
      </c>
      <c r="B652" t="s">
        <v>3746</v>
      </c>
      <c r="G652" t="s">
        <v>4751</v>
      </c>
      <c r="K652" t="s">
        <v>17382</v>
      </c>
    </row>
    <row r="653" spans="1:11" x14ac:dyDescent="0.25">
      <c r="A653" t="s">
        <v>652</v>
      </c>
      <c r="B653" t="s">
        <v>3747</v>
      </c>
      <c r="G653" t="s">
        <v>4752</v>
      </c>
      <c r="K653" t="s">
        <v>17383</v>
      </c>
    </row>
    <row r="654" spans="1:11" x14ac:dyDescent="0.25">
      <c r="A654" t="s">
        <v>653</v>
      </c>
      <c r="B654" t="s">
        <v>3748</v>
      </c>
      <c r="G654" t="s">
        <v>4753</v>
      </c>
      <c r="K654" t="s">
        <v>17384</v>
      </c>
    </row>
    <row r="655" spans="1:11" x14ac:dyDescent="0.25">
      <c r="A655" t="s">
        <v>654</v>
      </c>
      <c r="B655" t="s">
        <v>3749</v>
      </c>
      <c r="G655" t="s">
        <v>4754</v>
      </c>
      <c r="K655" t="s">
        <v>17385</v>
      </c>
    </row>
    <row r="656" spans="1:11" x14ac:dyDescent="0.25">
      <c r="A656" t="s">
        <v>655</v>
      </c>
      <c r="B656" t="s">
        <v>3750</v>
      </c>
      <c r="G656" t="s">
        <v>4755</v>
      </c>
      <c r="K656" t="s">
        <v>17386</v>
      </c>
    </row>
    <row r="657" spans="1:11" x14ac:dyDescent="0.25">
      <c r="A657" t="s">
        <v>656</v>
      </c>
      <c r="B657" t="s">
        <v>3751</v>
      </c>
      <c r="G657" t="s">
        <v>4756</v>
      </c>
      <c r="K657" t="s">
        <v>17387</v>
      </c>
    </row>
    <row r="658" spans="1:11" x14ac:dyDescent="0.25">
      <c r="A658" t="s">
        <v>657</v>
      </c>
      <c r="B658" t="s">
        <v>3752</v>
      </c>
      <c r="G658" t="s">
        <v>4757</v>
      </c>
      <c r="K658" t="s">
        <v>17388</v>
      </c>
    </row>
    <row r="659" spans="1:11" x14ac:dyDescent="0.25">
      <c r="A659" t="s">
        <v>658</v>
      </c>
      <c r="B659" t="s">
        <v>3753</v>
      </c>
      <c r="G659" t="s">
        <v>4758</v>
      </c>
      <c r="K659" t="s">
        <v>17389</v>
      </c>
    </row>
    <row r="660" spans="1:11" x14ac:dyDescent="0.25">
      <c r="A660" t="s">
        <v>659</v>
      </c>
      <c r="B660" t="s">
        <v>3754</v>
      </c>
      <c r="G660" t="s">
        <v>4759</v>
      </c>
      <c r="K660" t="s">
        <v>17390</v>
      </c>
    </row>
    <row r="661" spans="1:11" x14ac:dyDescent="0.25">
      <c r="A661" t="s">
        <v>660</v>
      </c>
      <c r="B661" t="s">
        <v>2758</v>
      </c>
      <c r="G661" t="s">
        <v>4760</v>
      </c>
      <c r="K661" t="s">
        <v>17391</v>
      </c>
    </row>
    <row r="662" spans="1:11" x14ac:dyDescent="0.25">
      <c r="A662" t="s">
        <v>661</v>
      </c>
      <c r="B662" t="s">
        <v>3755</v>
      </c>
      <c r="G662" t="s">
        <v>16451</v>
      </c>
      <c r="K662" t="s">
        <v>17392</v>
      </c>
    </row>
    <row r="663" spans="1:11" x14ac:dyDescent="0.25">
      <c r="A663" t="s">
        <v>662</v>
      </c>
      <c r="B663" t="s">
        <v>3756</v>
      </c>
      <c r="G663" t="s">
        <v>4761</v>
      </c>
      <c r="K663" t="s">
        <v>17393</v>
      </c>
    </row>
    <row r="664" spans="1:11" x14ac:dyDescent="0.25">
      <c r="A664" t="s">
        <v>663</v>
      </c>
      <c r="B664" t="s">
        <v>3757</v>
      </c>
      <c r="G664" t="s">
        <v>4762</v>
      </c>
      <c r="K664" t="s">
        <v>17394</v>
      </c>
    </row>
    <row r="665" spans="1:11" x14ac:dyDescent="0.25">
      <c r="A665" t="s">
        <v>664</v>
      </c>
      <c r="B665" t="s">
        <v>3758</v>
      </c>
      <c r="G665" t="s">
        <v>4763</v>
      </c>
      <c r="K665" t="s">
        <v>17395</v>
      </c>
    </row>
    <row r="666" spans="1:11" x14ac:dyDescent="0.25">
      <c r="A666" t="s">
        <v>665</v>
      </c>
      <c r="B666" t="s">
        <v>3759</v>
      </c>
      <c r="G666" t="s">
        <v>4764</v>
      </c>
      <c r="K666" t="s">
        <v>17396</v>
      </c>
    </row>
    <row r="667" spans="1:11" x14ac:dyDescent="0.25">
      <c r="A667" t="s">
        <v>666</v>
      </c>
      <c r="B667" t="s">
        <v>3760</v>
      </c>
      <c r="G667" t="s">
        <v>4765</v>
      </c>
      <c r="K667" t="s">
        <v>17397</v>
      </c>
    </row>
    <row r="668" spans="1:11" x14ac:dyDescent="0.25">
      <c r="A668" t="s">
        <v>667</v>
      </c>
      <c r="B668" t="s">
        <v>3761</v>
      </c>
      <c r="G668" t="s">
        <v>187</v>
      </c>
      <c r="K668" t="s">
        <v>17398</v>
      </c>
    </row>
    <row r="669" spans="1:11" x14ac:dyDescent="0.25">
      <c r="A669" t="s">
        <v>668</v>
      </c>
      <c r="B669" t="s">
        <v>3762</v>
      </c>
      <c r="G669" t="s">
        <v>4766</v>
      </c>
      <c r="K669" t="s">
        <v>17399</v>
      </c>
    </row>
    <row r="670" spans="1:11" x14ac:dyDescent="0.25">
      <c r="A670" t="s">
        <v>669</v>
      </c>
      <c r="B670" t="s">
        <v>3763</v>
      </c>
      <c r="G670" t="s">
        <v>4767</v>
      </c>
      <c r="K670" t="s">
        <v>17400</v>
      </c>
    </row>
    <row r="671" spans="1:11" x14ac:dyDescent="0.25">
      <c r="A671" t="s">
        <v>670</v>
      </c>
      <c r="B671" t="s">
        <v>3764</v>
      </c>
      <c r="G671" t="s">
        <v>4768</v>
      </c>
      <c r="K671" t="s">
        <v>17401</v>
      </c>
    </row>
    <row r="672" spans="1:11" x14ac:dyDescent="0.25">
      <c r="A672" t="s">
        <v>671</v>
      </c>
      <c r="B672" t="s">
        <v>2782</v>
      </c>
      <c r="G672" t="s">
        <v>4769</v>
      </c>
      <c r="K672" t="s">
        <v>17402</v>
      </c>
    </row>
    <row r="673" spans="1:11" x14ac:dyDescent="0.25">
      <c r="A673" t="s">
        <v>672</v>
      </c>
      <c r="B673" t="s">
        <v>2783</v>
      </c>
      <c r="G673" t="s">
        <v>4770</v>
      </c>
      <c r="K673" t="s">
        <v>17403</v>
      </c>
    </row>
    <row r="674" spans="1:11" x14ac:dyDescent="0.25">
      <c r="A674" t="s">
        <v>673</v>
      </c>
      <c r="B674" t="s">
        <v>3765</v>
      </c>
      <c r="G674" t="s">
        <v>4771</v>
      </c>
      <c r="K674" t="s">
        <v>17404</v>
      </c>
    </row>
    <row r="675" spans="1:11" x14ac:dyDescent="0.25">
      <c r="A675" t="s">
        <v>674</v>
      </c>
      <c r="B675" t="s">
        <v>3766</v>
      </c>
      <c r="G675" t="s">
        <v>4772</v>
      </c>
      <c r="K675" t="s">
        <v>17405</v>
      </c>
    </row>
    <row r="676" spans="1:11" x14ac:dyDescent="0.25">
      <c r="A676" t="s">
        <v>675</v>
      </c>
      <c r="B676" t="s">
        <v>3767</v>
      </c>
      <c r="G676" t="s">
        <v>4773</v>
      </c>
      <c r="K676" t="s">
        <v>17406</v>
      </c>
    </row>
    <row r="677" spans="1:11" x14ac:dyDescent="0.25">
      <c r="A677" t="s">
        <v>676</v>
      </c>
      <c r="B677" t="s">
        <v>3768</v>
      </c>
      <c r="G677" t="s">
        <v>4774</v>
      </c>
      <c r="K677" t="s">
        <v>17407</v>
      </c>
    </row>
    <row r="678" spans="1:11" x14ac:dyDescent="0.25">
      <c r="A678" t="s">
        <v>677</v>
      </c>
      <c r="B678" t="s">
        <v>3769</v>
      </c>
      <c r="G678" t="s">
        <v>4775</v>
      </c>
      <c r="K678" t="s">
        <v>17408</v>
      </c>
    </row>
    <row r="679" spans="1:11" x14ac:dyDescent="0.25">
      <c r="A679" t="s">
        <v>678</v>
      </c>
      <c r="B679" t="s">
        <v>3770</v>
      </c>
      <c r="G679" t="s">
        <v>4776</v>
      </c>
      <c r="K679" t="s">
        <v>17409</v>
      </c>
    </row>
    <row r="680" spans="1:11" x14ac:dyDescent="0.25">
      <c r="A680" t="s">
        <v>679</v>
      </c>
      <c r="B680" t="s">
        <v>3771</v>
      </c>
      <c r="G680" t="s">
        <v>4777</v>
      </c>
      <c r="K680" t="s">
        <v>17410</v>
      </c>
    </row>
    <row r="681" spans="1:11" x14ac:dyDescent="0.25">
      <c r="A681" t="s">
        <v>680</v>
      </c>
      <c r="B681" t="s">
        <v>3772</v>
      </c>
      <c r="G681" t="s">
        <v>4778</v>
      </c>
      <c r="K681" t="s">
        <v>17411</v>
      </c>
    </row>
    <row r="682" spans="1:11" x14ac:dyDescent="0.25">
      <c r="A682" t="s">
        <v>681</v>
      </c>
      <c r="B682" t="s">
        <v>3773</v>
      </c>
      <c r="G682" t="s">
        <v>4779</v>
      </c>
      <c r="K682" t="s">
        <v>17412</v>
      </c>
    </row>
    <row r="683" spans="1:11" x14ac:dyDescent="0.25">
      <c r="A683" t="s">
        <v>682</v>
      </c>
      <c r="B683" t="s">
        <v>3774</v>
      </c>
      <c r="G683" t="s">
        <v>4780</v>
      </c>
      <c r="K683" t="s">
        <v>17413</v>
      </c>
    </row>
    <row r="684" spans="1:11" x14ac:dyDescent="0.25">
      <c r="A684" t="s">
        <v>683</v>
      </c>
      <c r="B684" t="s">
        <v>3775</v>
      </c>
      <c r="G684" t="s">
        <v>4781</v>
      </c>
      <c r="K684" t="s">
        <v>17414</v>
      </c>
    </row>
    <row r="685" spans="1:11" x14ac:dyDescent="0.25">
      <c r="A685" t="s">
        <v>684</v>
      </c>
      <c r="B685" t="s">
        <v>3776</v>
      </c>
      <c r="G685" t="s">
        <v>4782</v>
      </c>
      <c r="K685" t="s">
        <v>17415</v>
      </c>
    </row>
    <row r="686" spans="1:11" x14ac:dyDescent="0.25">
      <c r="A686" t="s">
        <v>685</v>
      </c>
      <c r="B686" t="s">
        <v>3777</v>
      </c>
      <c r="G686" t="s">
        <v>4783</v>
      </c>
      <c r="K686" t="s">
        <v>17416</v>
      </c>
    </row>
    <row r="687" spans="1:11" x14ac:dyDescent="0.25">
      <c r="A687" t="s">
        <v>686</v>
      </c>
      <c r="B687" t="s">
        <v>3778</v>
      </c>
      <c r="G687" t="s">
        <v>4784</v>
      </c>
      <c r="K687" t="s">
        <v>17417</v>
      </c>
    </row>
    <row r="688" spans="1:11" x14ac:dyDescent="0.25">
      <c r="A688" t="s">
        <v>687</v>
      </c>
      <c r="B688" t="s">
        <v>2831</v>
      </c>
      <c r="G688" t="s">
        <v>4785</v>
      </c>
      <c r="K688" t="s">
        <v>17418</v>
      </c>
    </row>
    <row r="689" spans="1:11" x14ac:dyDescent="0.25">
      <c r="A689" t="s">
        <v>688</v>
      </c>
      <c r="B689" t="s">
        <v>3779</v>
      </c>
      <c r="G689" t="s">
        <v>4786</v>
      </c>
      <c r="K689" t="s">
        <v>17419</v>
      </c>
    </row>
    <row r="690" spans="1:11" x14ac:dyDescent="0.25">
      <c r="A690" t="s">
        <v>689</v>
      </c>
      <c r="B690" t="s">
        <v>2832</v>
      </c>
      <c r="G690" t="s">
        <v>4787</v>
      </c>
      <c r="K690" t="s">
        <v>17420</v>
      </c>
    </row>
    <row r="691" spans="1:11" x14ac:dyDescent="0.25">
      <c r="A691" t="s">
        <v>690</v>
      </c>
      <c r="B691" t="s">
        <v>3780</v>
      </c>
      <c r="G691" t="s">
        <v>4788</v>
      </c>
      <c r="K691" t="s">
        <v>17421</v>
      </c>
    </row>
    <row r="692" spans="1:11" x14ac:dyDescent="0.25">
      <c r="A692" t="s">
        <v>691</v>
      </c>
      <c r="B692" t="s">
        <v>2833</v>
      </c>
      <c r="G692" t="s">
        <v>4789</v>
      </c>
      <c r="K692" t="s">
        <v>17422</v>
      </c>
    </row>
    <row r="693" spans="1:11" x14ac:dyDescent="0.25">
      <c r="A693" t="s">
        <v>692</v>
      </c>
      <c r="B693" t="s">
        <v>2835</v>
      </c>
      <c r="G693" t="s">
        <v>4790</v>
      </c>
      <c r="K693" t="s">
        <v>17423</v>
      </c>
    </row>
    <row r="694" spans="1:11" x14ac:dyDescent="0.25">
      <c r="A694" t="s">
        <v>693</v>
      </c>
      <c r="B694" t="s">
        <v>3781</v>
      </c>
      <c r="G694" t="s">
        <v>4791</v>
      </c>
      <c r="K694" t="s">
        <v>17424</v>
      </c>
    </row>
    <row r="695" spans="1:11" x14ac:dyDescent="0.25">
      <c r="A695" t="s">
        <v>694</v>
      </c>
      <c r="B695" t="s">
        <v>3782</v>
      </c>
      <c r="G695" t="s">
        <v>4792</v>
      </c>
      <c r="K695" t="s">
        <v>17425</v>
      </c>
    </row>
    <row r="696" spans="1:11" x14ac:dyDescent="0.25">
      <c r="A696" t="s">
        <v>695</v>
      </c>
      <c r="B696" t="s">
        <v>2851</v>
      </c>
      <c r="G696" t="s">
        <v>4793</v>
      </c>
      <c r="K696" t="s">
        <v>17426</v>
      </c>
    </row>
    <row r="697" spans="1:11" x14ac:dyDescent="0.25">
      <c r="A697" t="s">
        <v>696</v>
      </c>
      <c r="B697" t="s">
        <v>3783</v>
      </c>
      <c r="G697" t="s">
        <v>4794</v>
      </c>
      <c r="K697" t="s">
        <v>17427</v>
      </c>
    </row>
    <row r="698" spans="1:11" x14ac:dyDescent="0.25">
      <c r="A698" t="s">
        <v>697</v>
      </c>
      <c r="B698" t="s">
        <v>3784</v>
      </c>
      <c r="G698" t="s">
        <v>4795</v>
      </c>
      <c r="K698" t="s">
        <v>17428</v>
      </c>
    </row>
    <row r="699" spans="1:11" x14ac:dyDescent="0.25">
      <c r="A699" t="s">
        <v>698</v>
      </c>
      <c r="B699" t="s">
        <v>3785</v>
      </c>
      <c r="G699" t="s">
        <v>4796</v>
      </c>
      <c r="K699" t="s">
        <v>17429</v>
      </c>
    </row>
    <row r="700" spans="1:11" x14ac:dyDescent="0.25">
      <c r="A700" t="s">
        <v>699</v>
      </c>
      <c r="B700" t="s">
        <v>2857</v>
      </c>
      <c r="G700" t="s">
        <v>4797</v>
      </c>
      <c r="K700" t="s">
        <v>17430</v>
      </c>
    </row>
    <row r="701" spans="1:11" x14ac:dyDescent="0.25">
      <c r="A701" t="s">
        <v>700</v>
      </c>
      <c r="B701" t="s">
        <v>3786</v>
      </c>
      <c r="G701" t="s">
        <v>4798</v>
      </c>
      <c r="K701" t="s">
        <v>17431</v>
      </c>
    </row>
    <row r="702" spans="1:11" x14ac:dyDescent="0.25">
      <c r="A702" t="s">
        <v>701</v>
      </c>
      <c r="B702" t="s">
        <v>3787</v>
      </c>
      <c r="G702" t="s">
        <v>4799</v>
      </c>
      <c r="K702" t="s">
        <v>17432</v>
      </c>
    </row>
    <row r="703" spans="1:11" x14ac:dyDescent="0.25">
      <c r="A703" t="s">
        <v>702</v>
      </c>
      <c r="B703" t="s">
        <v>3788</v>
      </c>
      <c r="G703" t="s">
        <v>4800</v>
      </c>
      <c r="K703" t="s">
        <v>17433</v>
      </c>
    </row>
    <row r="704" spans="1:11" x14ac:dyDescent="0.25">
      <c r="A704" t="s">
        <v>703</v>
      </c>
      <c r="B704" t="s">
        <v>3789</v>
      </c>
      <c r="G704" t="s">
        <v>4801</v>
      </c>
      <c r="K704" t="s">
        <v>17434</v>
      </c>
    </row>
    <row r="705" spans="1:11" x14ac:dyDescent="0.25">
      <c r="A705" t="s">
        <v>704</v>
      </c>
      <c r="B705" t="s">
        <v>3790</v>
      </c>
      <c r="G705" t="s">
        <v>4802</v>
      </c>
      <c r="K705" t="s">
        <v>17435</v>
      </c>
    </row>
    <row r="706" spans="1:11" x14ac:dyDescent="0.25">
      <c r="A706" t="s">
        <v>705</v>
      </c>
      <c r="B706" t="s">
        <v>3791</v>
      </c>
      <c r="G706" t="s">
        <v>196</v>
      </c>
      <c r="K706" t="s">
        <v>17436</v>
      </c>
    </row>
    <row r="707" spans="1:11" x14ac:dyDescent="0.25">
      <c r="A707" t="s">
        <v>706</v>
      </c>
      <c r="B707" t="s">
        <v>3792</v>
      </c>
      <c r="G707" t="s">
        <v>4803</v>
      </c>
      <c r="K707" t="s">
        <v>17437</v>
      </c>
    </row>
    <row r="708" spans="1:11" x14ac:dyDescent="0.25">
      <c r="A708" t="s">
        <v>707</v>
      </c>
      <c r="B708" t="s">
        <v>3793</v>
      </c>
      <c r="G708" t="s">
        <v>4804</v>
      </c>
      <c r="K708" t="s">
        <v>17438</v>
      </c>
    </row>
    <row r="709" spans="1:11" x14ac:dyDescent="0.25">
      <c r="A709" t="s">
        <v>708</v>
      </c>
      <c r="B709" t="s">
        <v>3794</v>
      </c>
      <c r="G709" t="s">
        <v>4805</v>
      </c>
      <c r="K709" t="s">
        <v>17439</v>
      </c>
    </row>
    <row r="710" spans="1:11" x14ac:dyDescent="0.25">
      <c r="A710" t="s">
        <v>709</v>
      </c>
      <c r="B710" t="s">
        <v>3795</v>
      </c>
      <c r="G710" t="s">
        <v>4806</v>
      </c>
      <c r="K710" t="s">
        <v>17440</v>
      </c>
    </row>
    <row r="711" spans="1:11" x14ac:dyDescent="0.25">
      <c r="A711" t="s">
        <v>710</v>
      </c>
      <c r="B711" t="s">
        <v>3796</v>
      </c>
      <c r="G711" t="s">
        <v>4807</v>
      </c>
      <c r="K711" t="s">
        <v>5931</v>
      </c>
    </row>
    <row r="712" spans="1:11" x14ac:dyDescent="0.25">
      <c r="A712" t="s">
        <v>711</v>
      </c>
      <c r="B712" t="s">
        <v>3797</v>
      </c>
      <c r="G712" t="s">
        <v>4808</v>
      </c>
      <c r="K712" t="s">
        <v>17441</v>
      </c>
    </row>
    <row r="713" spans="1:11" x14ac:dyDescent="0.25">
      <c r="A713" t="s">
        <v>712</v>
      </c>
      <c r="B713" t="s">
        <v>3798</v>
      </c>
      <c r="G713" t="s">
        <v>197</v>
      </c>
      <c r="K713" t="s">
        <v>17442</v>
      </c>
    </row>
    <row r="714" spans="1:11" x14ac:dyDescent="0.25">
      <c r="A714" t="s">
        <v>713</v>
      </c>
      <c r="B714" t="s">
        <v>3799</v>
      </c>
      <c r="G714" t="s">
        <v>4809</v>
      </c>
      <c r="K714" t="s">
        <v>17443</v>
      </c>
    </row>
    <row r="715" spans="1:11" x14ac:dyDescent="0.25">
      <c r="A715" t="s">
        <v>714</v>
      </c>
      <c r="B715" t="s">
        <v>3800</v>
      </c>
      <c r="G715" t="s">
        <v>4810</v>
      </c>
      <c r="K715" t="s">
        <v>17444</v>
      </c>
    </row>
    <row r="716" spans="1:11" x14ac:dyDescent="0.25">
      <c r="A716" t="s">
        <v>715</v>
      </c>
      <c r="B716" t="s">
        <v>2870</v>
      </c>
      <c r="G716" t="s">
        <v>4811</v>
      </c>
      <c r="K716" t="s">
        <v>17445</v>
      </c>
    </row>
    <row r="717" spans="1:11" x14ac:dyDescent="0.25">
      <c r="A717" t="s">
        <v>716</v>
      </c>
      <c r="B717" t="s">
        <v>3801</v>
      </c>
      <c r="G717" t="s">
        <v>4812</v>
      </c>
      <c r="K717" t="s">
        <v>17446</v>
      </c>
    </row>
    <row r="718" spans="1:11" x14ac:dyDescent="0.25">
      <c r="A718" t="s">
        <v>717</v>
      </c>
      <c r="B718" t="s">
        <v>3802</v>
      </c>
      <c r="G718" t="s">
        <v>4813</v>
      </c>
      <c r="K718" t="s">
        <v>17447</v>
      </c>
    </row>
    <row r="719" spans="1:11" x14ac:dyDescent="0.25">
      <c r="A719" t="s">
        <v>718</v>
      </c>
      <c r="B719" t="s">
        <v>2881</v>
      </c>
      <c r="G719" t="s">
        <v>4814</v>
      </c>
      <c r="K719" t="s">
        <v>17448</v>
      </c>
    </row>
    <row r="720" spans="1:11" x14ac:dyDescent="0.25">
      <c r="A720" t="s">
        <v>719</v>
      </c>
      <c r="B720" t="s">
        <v>3803</v>
      </c>
      <c r="G720" t="s">
        <v>4815</v>
      </c>
      <c r="K720" t="s">
        <v>17449</v>
      </c>
    </row>
    <row r="721" spans="1:11" x14ac:dyDescent="0.25">
      <c r="A721" t="s">
        <v>720</v>
      </c>
      <c r="B721" t="s">
        <v>3804</v>
      </c>
      <c r="G721" t="s">
        <v>4816</v>
      </c>
      <c r="K721" t="s">
        <v>17450</v>
      </c>
    </row>
    <row r="722" spans="1:11" x14ac:dyDescent="0.25">
      <c r="A722" t="s">
        <v>721</v>
      </c>
      <c r="B722" t="s">
        <v>3805</v>
      </c>
      <c r="G722" t="s">
        <v>4817</v>
      </c>
      <c r="K722" t="s">
        <v>17451</v>
      </c>
    </row>
    <row r="723" spans="1:11" x14ac:dyDescent="0.25">
      <c r="A723" t="s">
        <v>722</v>
      </c>
      <c r="B723" t="s">
        <v>3806</v>
      </c>
      <c r="G723" t="s">
        <v>4818</v>
      </c>
      <c r="K723" t="s">
        <v>17452</v>
      </c>
    </row>
    <row r="724" spans="1:11" x14ac:dyDescent="0.25">
      <c r="A724" t="s">
        <v>723</v>
      </c>
      <c r="B724" t="s">
        <v>3807</v>
      </c>
      <c r="G724" t="s">
        <v>4819</v>
      </c>
      <c r="K724" t="s">
        <v>17453</v>
      </c>
    </row>
    <row r="725" spans="1:11" x14ac:dyDescent="0.25">
      <c r="A725" t="s">
        <v>724</v>
      </c>
      <c r="B725" t="s">
        <v>2911</v>
      </c>
      <c r="G725" t="s">
        <v>4820</v>
      </c>
      <c r="K725" t="s">
        <v>17454</v>
      </c>
    </row>
    <row r="726" spans="1:11" x14ac:dyDescent="0.25">
      <c r="A726" t="s">
        <v>725</v>
      </c>
      <c r="B726" t="s">
        <v>2914</v>
      </c>
      <c r="G726" t="s">
        <v>4821</v>
      </c>
      <c r="K726" t="s">
        <v>17455</v>
      </c>
    </row>
    <row r="727" spans="1:11" x14ac:dyDescent="0.25">
      <c r="A727" t="s">
        <v>726</v>
      </c>
      <c r="B727" t="s">
        <v>2935</v>
      </c>
      <c r="G727" t="s">
        <v>4822</v>
      </c>
      <c r="K727" t="s">
        <v>17456</v>
      </c>
    </row>
    <row r="728" spans="1:11" x14ac:dyDescent="0.25">
      <c r="A728" t="s">
        <v>727</v>
      </c>
      <c r="B728" t="s">
        <v>2938</v>
      </c>
      <c r="G728" t="s">
        <v>4823</v>
      </c>
      <c r="K728" t="s">
        <v>17457</v>
      </c>
    </row>
    <row r="729" spans="1:11" x14ac:dyDescent="0.25">
      <c r="A729" t="s">
        <v>728</v>
      </c>
      <c r="B729" t="s">
        <v>2946</v>
      </c>
      <c r="G729" t="s">
        <v>4824</v>
      </c>
      <c r="K729" t="s">
        <v>17458</v>
      </c>
    </row>
    <row r="730" spans="1:11" x14ac:dyDescent="0.25">
      <c r="A730" t="s">
        <v>729</v>
      </c>
      <c r="B730" t="s">
        <v>3808</v>
      </c>
      <c r="G730" t="s">
        <v>200</v>
      </c>
      <c r="K730" t="s">
        <v>17459</v>
      </c>
    </row>
    <row r="731" spans="1:11" x14ac:dyDescent="0.25">
      <c r="A731" t="s">
        <v>730</v>
      </c>
      <c r="B731" t="s">
        <v>2953</v>
      </c>
      <c r="G731" t="s">
        <v>4825</v>
      </c>
      <c r="K731" t="s">
        <v>17460</v>
      </c>
    </row>
    <row r="732" spans="1:11" x14ac:dyDescent="0.25">
      <c r="A732" t="s">
        <v>731</v>
      </c>
      <c r="B732" t="s">
        <v>3809</v>
      </c>
      <c r="G732" t="s">
        <v>4826</v>
      </c>
      <c r="K732" t="s">
        <v>17461</v>
      </c>
    </row>
    <row r="733" spans="1:11" x14ac:dyDescent="0.25">
      <c r="A733" t="s">
        <v>732</v>
      </c>
      <c r="B733" t="s">
        <v>3810</v>
      </c>
      <c r="G733" t="s">
        <v>4827</v>
      </c>
      <c r="K733" t="s">
        <v>17462</v>
      </c>
    </row>
    <row r="734" spans="1:11" x14ac:dyDescent="0.25">
      <c r="A734" t="s">
        <v>733</v>
      </c>
      <c r="B734" t="s">
        <v>3811</v>
      </c>
      <c r="G734" t="s">
        <v>4828</v>
      </c>
      <c r="K734" t="s">
        <v>17463</v>
      </c>
    </row>
    <row r="735" spans="1:11" x14ac:dyDescent="0.25">
      <c r="A735" t="s">
        <v>734</v>
      </c>
      <c r="B735" t="s">
        <v>2986</v>
      </c>
      <c r="G735" t="s">
        <v>4829</v>
      </c>
      <c r="K735" t="s">
        <v>17464</v>
      </c>
    </row>
    <row r="736" spans="1:11" x14ac:dyDescent="0.25">
      <c r="A736" t="s">
        <v>735</v>
      </c>
      <c r="B736" t="s">
        <v>3812</v>
      </c>
      <c r="G736" t="s">
        <v>4830</v>
      </c>
      <c r="K736" t="s">
        <v>17465</v>
      </c>
    </row>
    <row r="737" spans="1:11" x14ac:dyDescent="0.25">
      <c r="A737" t="s">
        <v>736</v>
      </c>
      <c r="B737" t="s">
        <v>3008</v>
      </c>
      <c r="G737" t="s">
        <v>4831</v>
      </c>
      <c r="K737" t="s">
        <v>17466</v>
      </c>
    </row>
    <row r="738" spans="1:11" x14ac:dyDescent="0.25">
      <c r="A738" t="s">
        <v>737</v>
      </c>
      <c r="B738" t="s">
        <v>3813</v>
      </c>
      <c r="G738" t="s">
        <v>4832</v>
      </c>
      <c r="K738" t="s">
        <v>17467</v>
      </c>
    </row>
    <row r="739" spans="1:11" x14ac:dyDescent="0.25">
      <c r="A739" t="s">
        <v>738</v>
      </c>
      <c r="B739" t="s">
        <v>3027</v>
      </c>
      <c r="G739" t="s">
        <v>4833</v>
      </c>
      <c r="K739" t="s">
        <v>17468</v>
      </c>
    </row>
    <row r="740" spans="1:11" x14ac:dyDescent="0.25">
      <c r="A740" t="s">
        <v>739</v>
      </c>
      <c r="B740" t="s">
        <v>3029</v>
      </c>
      <c r="G740" t="s">
        <v>4834</v>
      </c>
      <c r="K740" t="s">
        <v>17469</v>
      </c>
    </row>
    <row r="741" spans="1:11" x14ac:dyDescent="0.25">
      <c r="A741" t="s">
        <v>740</v>
      </c>
      <c r="B741" t="s">
        <v>3031</v>
      </c>
      <c r="G741" t="s">
        <v>4835</v>
      </c>
      <c r="K741" t="s">
        <v>17470</v>
      </c>
    </row>
    <row r="742" spans="1:11" x14ac:dyDescent="0.25">
      <c r="A742" t="s">
        <v>741</v>
      </c>
      <c r="B742" t="s">
        <v>3814</v>
      </c>
      <c r="G742" t="s">
        <v>4836</v>
      </c>
      <c r="K742" t="s">
        <v>17471</v>
      </c>
    </row>
    <row r="743" spans="1:11" x14ac:dyDescent="0.25">
      <c r="A743" t="s">
        <v>742</v>
      </c>
      <c r="B743" t="s">
        <v>3815</v>
      </c>
      <c r="G743" t="s">
        <v>4837</v>
      </c>
      <c r="K743" t="s">
        <v>17472</v>
      </c>
    </row>
    <row r="744" spans="1:11" x14ac:dyDescent="0.25">
      <c r="A744" t="s">
        <v>743</v>
      </c>
      <c r="B744" t="s">
        <v>3816</v>
      </c>
      <c r="G744" t="s">
        <v>4838</v>
      </c>
      <c r="K744" t="s">
        <v>17473</v>
      </c>
    </row>
    <row r="745" spans="1:11" x14ac:dyDescent="0.25">
      <c r="A745" t="s">
        <v>744</v>
      </c>
      <c r="B745" t="s">
        <v>3817</v>
      </c>
      <c r="G745" t="s">
        <v>4839</v>
      </c>
      <c r="K745" t="s">
        <v>17474</v>
      </c>
    </row>
    <row r="746" spans="1:11" x14ac:dyDescent="0.25">
      <c r="A746" t="s">
        <v>745</v>
      </c>
      <c r="B746" t="s">
        <v>3818</v>
      </c>
      <c r="G746" t="s">
        <v>4840</v>
      </c>
      <c r="K746" t="s">
        <v>17475</v>
      </c>
    </row>
    <row r="747" spans="1:11" x14ac:dyDescent="0.25">
      <c r="A747" t="s">
        <v>746</v>
      </c>
      <c r="B747" t="s">
        <v>3819</v>
      </c>
      <c r="G747" t="s">
        <v>4841</v>
      </c>
      <c r="K747" t="s">
        <v>17476</v>
      </c>
    </row>
    <row r="748" spans="1:11" x14ac:dyDescent="0.25">
      <c r="A748" t="s">
        <v>747</v>
      </c>
      <c r="B748" t="s">
        <v>3820</v>
      </c>
      <c r="G748" t="s">
        <v>4842</v>
      </c>
      <c r="K748" t="s">
        <v>17477</v>
      </c>
    </row>
    <row r="749" spans="1:11" x14ac:dyDescent="0.25">
      <c r="A749" t="s">
        <v>748</v>
      </c>
      <c r="B749" t="s">
        <v>3821</v>
      </c>
      <c r="G749" t="s">
        <v>4843</v>
      </c>
      <c r="K749" t="s">
        <v>17478</v>
      </c>
    </row>
    <row r="750" spans="1:11" x14ac:dyDescent="0.25">
      <c r="A750" t="s">
        <v>749</v>
      </c>
      <c r="B750" t="s">
        <v>3822</v>
      </c>
      <c r="G750" t="s">
        <v>4844</v>
      </c>
      <c r="K750" t="s">
        <v>17479</v>
      </c>
    </row>
    <row r="751" spans="1:11" x14ac:dyDescent="0.25">
      <c r="A751" t="s">
        <v>750</v>
      </c>
      <c r="B751" t="s">
        <v>3823</v>
      </c>
      <c r="G751" t="s">
        <v>4845</v>
      </c>
      <c r="K751" t="s">
        <v>17480</v>
      </c>
    </row>
    <row r="752" spans="1:11" x14ac:dyDescent="0.25">
      <c r="A752" t="s">
        <v>751</v>
      </c>
      <c r="B752" t="s">
        <v>3824</v>
      </c>
      <c r="G752" t="s">
        <v>4846</v>
      </c>
      <c r="K752" t="s">
        <v>17481</v>
      </c>
    </row>
    <row r="753" spans="1:11" x14ac:dyDescent="0.25">
      <c r="A753" t="s">
        <v>752</v>
      </c>
      <c r="B753" t="s">
        <v>3049</v>
      </c>
      <c r="G753" t="s">
        <v>4847</v>
      </c>
      <c r="K753" t="s">
        <v>17482</v>
      </c>
    </row>
    <row r="754" spans="1:11" x14ac:dyDescent="0.25">
      <c r="A754" t="s">
        <v>753</v>
      </c>
      <c r="B754" t="s">
        <v>3825</v>
      </c>
      <c r="G754" t="s">
        <v>4848</v>
      </c>
      <c r="K754" t="s">
        <v>17483</v>
      </c>
    </row>
    <row r="755" spans="1:11" x14ac:dyDescent="0.25">
      <c r="A755" t="s">
        <v>754</v>
      </c>
      <c r="B755" t="s">
        <v>3826</v>
      </c>
      <c r="G755" t="s">
        <v>4849</v>
      </c>
      <c r="K755" t="s">
        <v>17484</v>
      </c>
    </row>
    <row r="756" spans="1:11" x14ac:dyDescent="0.25">
      <c r="A756" t="s">
        <v>755</v>
      </c>
      <c r="B756" t="s">
        <v>3827</v>
      </c>
      <c r="G756" t="s">
        <v>4850</v>
      </c>
      <c r="K756" t="s">
        <v>6158</v>
      </c>
    </row>
    <row r="757" spans="1:11" x14ac:dyDescent="0.25">
      <c r="A757" t="s">
        <v>756</v>
      </c>
      <c r="B757" t="s">
        <v>3828</v>
      </c>
      <c r="G757" t="s">
        <v>4851</v>
      </c>
      <c r="K757" t="s">
        <v>17485</v>
      </c>
    </row>
    <row r="758" spans="1:11" x14ac:dyDescent="0.25">
      <c r="A758" t="s">
        <v>757</v>
      </c>
      <c r="B758" t="s">
        <v>3054</v>
      </c>
      <c r="G758" t="s">
        <v>4852</v>
      </c>
      <c r="K758" t="s">
        <v>17486</v>
      </c>
    </row>
    <row r="759" spans="1:11" x14ac:dyDescent="0.25">
      <c r="A759" t="s">
        <v>758</v>
      </c>
      <c r="B759" t="s">
        <v>3829</v>
      </c>
      <c r="G759" t="s">
        <v>4853</v>
      </c>
      <c r="K759" t="s">
        <v>17487</v>
      </c>
    </row>
    <row r="760" spans="1:11" x14ac:dyDescent="0.25">
      <c r="A760" t="s">
        <v>759</v>
      </c>
      <c r="B760" t="s">
        <v>3830</v>
      </c>
      <c r="G760" t="s">
        <v>4854</v>
      </c>
      <c r="K760" t="s">
        <v>17488</v>
      </c>
    </row>
    <row r="761" spans="1:11" x14ac:dyDescent="0.25">
      <c r="A761" t="s">
        <v>760</v>
      </c>
      <c r="B761" t="s">
        <v>3062</v>
      </c>
      <c r="G761" t="s">
        <v>4855</v>
      </c>
      <c r="K761" t="s">
        <v>17489</v>
      </c>
    </row>
    <row r="762" spans="1:11" x14ac:dyDescent="0.25">
      <c r="A762" t="s">
        <v>761</v>
      </c>
      <c r="B762" t="s">
        <v>3831</v>
      </c>
      <c r="G762" t="s">
        <v>4856</v>
      </c>
      <c r="K762" t="s">
        <v>17490</v>
      </c>
    </row>
    <row r="763" spans="1:11" x14ac:dyDescent="0.25">
      <c r="A763" t="s">
        <v>762</v>
      </c>
      <c r="B763" t="s">
        <v>3075</v>
      </c>
      <c r="G763" t="s">
        <v>4857</v>
      </c>
      <c r="K763" t="s">
        <v>17491</v>
      </c>
    </row>
    <row r="764" spans="1:11" x14ac:dyDescent="0.25">
      <c r="A764" t="s">
        <v>763</v>
      </c>
      <c r="B764" t="s">
        <v>3077</v>
      </c>
      <c r="G764" t="s">
        <v>4858</v>
      </c>
      <c r="K764" t="s">
        <v>17492</v>
      </c>
    </row>
    <row r="765" spans="1:11" x14ac:dyDescent="0.25">
      <c r="A765" t="s">
        <v>764</v>
      </c>
      <c r="B765" t="s">
        <v>3078</v>
      </c>
      <c r="G765" t="s">
        <v>4859</v>
      </c>
      <c r="K765" t="s">
        <v>17493</v>
      </c>
    </row>
    <row r="766" spans="1:11" x14ac:dyDescent="0.25">
      <c r="A766" t="s">
        <v>765</v>
      </c>
      <c r="B766" t="s">
        <v>3832</v>
      </c>
      <c r="G766" t="s">
        <v>4860</v>
      </c>
      <c r="K766" t="s">
        <v>17494</v>
      </c>
    </row>
    <row r="767" spans="1:11" x14ac:dyDescent="0.25">
      <c r="A767" t="s">
        <v>766</v>
      </c>
      <c r="B767" t="s">
        <v>3833</v>
      </c>
      <c r="G767" t="s">
        <v>4861</v>
      </c>
      <c r="K767" t="s">
        <v>17495</v>
      </c>
    </row>
    <row r="768" spans="1:11" x14ac:dyDescent="0.25">
      <c r="A768" t="s">
        <v>767</v>
      </c>
      <c r="B768" t="s">
        <v>3109</v>
      </c>
      <c r="G768" t="s">
        <v>4862</v>
      </c>
      <c r="K768" t="s">
        <v>17496</v>
      </c>
    </row>
    <row r="769" spans="1:11" x14ac:dyDescent="0.25">
      <c r="A769" t="s">
        <v>768</v>
      </c>
      <c r="B769" t="s">
        <v>3110</v>
      </c>
      <c r="G769" t="s">
        <v>4863</v>
      </c>
      <c r="K769" t="s">
        <v>17497</v>
      </c>
    </row>
    <row r="770" spans="1:11" x14ac:dyDescent="0.25">
      <c r="A770" t="s">
        <v>769</v>
      </c>
      <c r="B770" t="s">
        <v>3834</v>
      </c>
      <c r="G770" t="s">
        <v>4864</v>
      </c>
      <c r="K770" t="s">
        <v>17498</v>
      </c>
    </row>
    <row r="771" spans="1:11" x14ac:dyDescent="0.25">
      <c r="A771" t="s">
        <v>770</v>
      </c>
      <c r="B771" t="s">
        <v>3835</v>
      </c>
      <c r="G771" t="s">
        <v>4865</v>
      </c>
      <c r="K771" t="s">
        <v>17499</v>
      </c>
    </row>
    <row r="772" spans="1:11" x14ac:dyDescent="0.25">
      <c r="A772" t="s">
        <v>771</v>
      </c>
      <c r="B772" t="s">
        <v>3836</v>
      </c>
      <c r="G772" t="s">
        <v>4866</v>
      </c>
      <c r="K772" t="s">
        <v>17500</v>
      </c>
    </row>
    <row r="773" spans="1:11" x14ac:dyDescent="0.25">
      <c r="A773" t="s">
        <v>772</v>
      </c>
      <c r="B773" t="s">
        <v>3117</v>
      </c>
      <c r="G773" t="s">
        <v>4867</v>
      </c>
      <c r="K773" t="s">
        <v>17501</v>
      </c>
    </row>
    <row r="774" spans="1:11" x14ac:dyDescent="0.25">
      <c r="A774" t="s">
        <v>773</v>
      </c>
      <c r="B774" t="s">
        <v>3837</v>
      </c>
      <c r="G774" t="s">
        <v>4868</v>
      </c>
      <c r="K774" t="s">
        <v>17502</v>
      </c>
    </row>
    <row r="775" spans="1:11" x14ac:dyDescent="0.25">
      <c r="A775" t="s">
        <v>774</v>
      </c>
      <c r="B775" t="s">
        <v>3838</v>
      </c>
      <c r="G775" t="s">
        <v>4869</v>
      </c>
      <c r="K775" t="s">
        <v>17503</v>
      </c>
    </row>
    <row r="776" spans="1:11" x14ac:dyDescent="0.25">
      <c r="A776" t="s">
        <v>775</v>
      </c>
      <c r="B776" t="s">
        <v>3839</v>
      </c>
      <c r="G776" t="s">
        <v>205</v>
      </c>
      <c r="K776" t="s">
        <v>17504</v>
      </c>
    </row>
    <row r="777" spans="1:11" x14ac:dyDescent="0.25">
      <c r="A777" t="s">
        <v>776</v>
      </c>
      <c r="B777" t="s">
        <v>3840</v>
      </c>
      <c r="G777" t="s">
        <v>4870</v>
      </c>
      <c r="K777" t="s">
        <v>17505</v>
      </c>
    </row>
    <row r="778" spans="1:11" x14ac:dyDescent="0.25">
      <c r="A778" t="s">
        <v>777</v>
      </c>
      <c r="B778" t="s">
        <v>3841</v>
      </c>
      <c r="G778" t="s">
        <v>4871</v>
      </c>
      <c r="K778" t="s">
        <v>17506</v>
      </c>
    </row>
    <row r="779" spans="1:11" x14ac:dyDescent="0.25">
      <c r="A779" t="s">
        <v>778</v>
      </c>
      <c r="B779" t="s">
        <v>3842</v>
      </c>
      <c r="G779" t="s">
        <v>4872</v>
      </c>
      <c r="K779" t="s">
        <v>17507</v>
      </c>
    </row>
    <row r="780" spans="1:11" x14ac:dyDescent="0.25">
      <c r="A780" t="s">
        <v>779</v>
      </c>
      <c r="B780" t="s">
        <v>3843</v>
      </c>
      <c r="G780" t="s">
        <v>4873</v>
      </c>
      <c r="K780" t="s">
        <v>17508</v>
      </c>
    </row>
    <row r="781" spans="1:11" x14ac:dyDescent="0.25">
      <c r="A781" t="s">
        <v>780</v>
      </c>
      <c r="B781" t="s">
        <v>3844</v>
      </c>
      <c r="G781" t="s">
        <v>4874</v>
      </c>
      <c r="K781" t="s">
        <v>17509</v>
      </c>
    </row>
    <row r="782" spans="1:11" x14ac:dyDescent="0.25">
      <c r="A782" t="s">
        <v>781</v>
      </c>
      <c r="B782" t="s">
        <v>3845</v>
      </c>
      <c r="G782" t="s">
        <v>4875</v>
      </c>
      <c r="K782" t="s">
        <v>17510</v>
      </c>
    </row>
    <row r="783" spans="1:11" x14ac:dyDescent="0.25">
      <c r="A783" t="s">
        <v>782</v>
      </c>
      <c r="B783" t="s">
        <v>3846</v>
      </c>
      <c r="G783" t="s">
        <v>4876</v>
      </c>
      <c r="K783" t="s">
        <v>17511</v>
      </c>
    </row>
    <row r="784" spans="1:11" x14ac:dyDescent="0.25">
      <c r="A784" t="s">
        <v>783</v>
      </c>
      <c r="B784" t="s">
        <v>3847</v>
      </c>
      <c r="G784" t="s">
        <v>207</v>
      </c>
      <c r="K784" t="s">
        <v>17512</v>
      </c>
    </row>
    <row r="785" spans="1:11" x14ac:dyDescent="0.25">
      <c r="A785" t="s">
        <v>784</v>
      </c>
      <c r="B785" t="s">
        <v>3848</v>
      </c>
      <c r="G785" t="s">
        <v>4877</v>
      </c>
      <c r="K785" t="s">
        <v>17513</v>
      </c>
    </row>
    <row r="786" spans="1:11" x14ac:dyDescent="0.25">
      <c r="A786" t="s">
        <v>785</v>
      </c>
      <c r="B786" t="s">
        <v>3849</v>
      </c>
      <c r="G786" t="s">
        <v>4878</v>
      </c>
      <c r="K786" t="s">
        <v>17514</v>
      </c>
    </row>
    <row r="787" spans="1:11" x14ac:dyDescent="0.25">
      <c r="A787" t="s">
        <v>786</v>
      </c>
      <c r="B787" t="s">
        <v>3850</v>
      </c>
      <c r="G787" t="s">
        <v>4879</v>
      </c>
      <c r="K787" t="s">
        <v>17515</v>
      </c>
    </row>
    <row r="788" spans="1:11" x14ac:dyDescent="0.25">
      <c r="A788" t="s">
        <v>787</v>
      </c>
      <c r="B788" t="s">
        <v>3851</v>
      </c>
      <c r="G788" t="s">
        <v>4880</v>
      </c>
      <c r="K788" t="s">
        <v>17516</v>
      </c>
    </row>
    <row r="789" spans="1:11" x14ac:dyDescent="0.25">
      <c r="A789" t="s">
        <v>788</v>
      </c>
      <c r="B789" t="s">
        <v>3852</v>
      </c>
      <c r="G789" t="s">
        <v>4881</v>
      </c>
      <c r="K789" t="s">
        <v>17517</v>
      </c>
    </row>
    <row r="790" spans="1:11" x14ac:dyDescent="0.25">
      <c r="A790" t="s">
        <v>789</v>
      </c>
      <c r="B790" t="s">
        <v>3151</v>
      </c>
      <c r="G790" t="s">
        <v>209</v>
      </c>
      <c r="K790" t="s">
        <v>17518</v>
      </c>
    </row>
    <row r="791" spans="1:11" x14ac:dyDescent="0.25">
      <c r="A791" t="s">
        <v>790</v>
      </c>
      <c r="B791" t="s">
        <v>3853</v>
      </c>
      <c r="G791" t="s">
        <v>4882</v>
      </c>
      <c r="K791" t="s">
        <v>17519</v>
      </c>
    </row>
    <row r="792" spans="1:11" x14ac:dyDescent="0.25">
      <c r="A792" t="s">
        <v>791</v>
      </c>
      <c r="B792" t="s">
        <v>3157</v>
      </c>
      <c r="G792" t="s">
        <v>4883</v>
      </c>
      <c r="K792" t="s">
        <v>17520</v>
      </c>
    </row>
    <row r="793" spans="1:11" x14ac:dyDescent="0.25">
      <c r="A793" t="s">
        <v>792</v>
      </c>
      <c r="B793" t="s">
        <v>3854</v>
      </c>
      <c r="G793" t="s">
        <v>4884</v>
      </c>
      <c r="K793" t="s">
        <v>6251</v>
      </c>
    </row>
    <row r="794" spans="1:11" x14ac:dyDescent="0.25">
      <c r="A794" t="s">
        <v>793</v>
      </c>
      <c r="B794" t="s">
        <v>3855</v>
      </c>
      <c r="G794" t="s">
        <v>4885</v>
      </c>
      <c r="K794" t="s">
        <v>17521</v>
      </c>
    </row>
    <row r="795" spans="1:11" x14ac:dyDescent="0.25">
      <c r="A795" t="s">
        <v>794</v>
      </c>
      <c r="B795" t="s">
        <v>3164</v>
      </c>
      <c r="G795" t="s">
        <v>4886</v>
      </c>
      <c r="K795" t="s">
        <v>17522</v>
      </c>
    </row>
    <row r="796" spans="1:11" x14ac:dyDescent="0.25">
      <c r="A796" t="s">
        <v>795</v>
      </c>
      <c r="B796" t="s">
        <v>3166</v>
      </c>
      <c r="G796" t="s">
        <v>4887</v>
      </c>
      <c r="K796" t="s">
        <v>17523</v>
      </c>
    </row>
    <row r="797" spans="1:11" x14ac:dyDescent="0.25">
      <c r="A797" t="s">
        <v>796</v>
      </c>
      <c r="B797" t="s">
        <v>3173</v>
      </c>
      <c r="G797" t="s">
        <v>4888</v>
      </c>
      <c r="K797" t="s">
        <v>17524</v>
      </c>
    </row>
    <row r="798" spans="1:11" x14ac:dyDescent="0.25">
      <c r="A798" t="s">
        <v>797</v>
      </c>
      <c r="B798" t="s">
        <v>3856</v>
      </c>
      <c r="G798" t="s">
        <v>4889</v>
      </c>
      <c r="K798" t="s">
        <v>17525</v>
      </c>
    </row>
    <row r="799" spans="1:11" x14ac:dyDescent="0.25">
      <c r="A799" t="s">
        <v>798</v>
      </c>
      <c r="B799" t="s">
        <v>3177</v>
      </c>
      <c r="G799" t="s">
        <v>4890</v>
      </c>
      <c r="K799" t="s">
        <v>17526</v>
      </c>
    </row>
    <row r="800" spans="1:11" x14ac:dyDescent="0.25">
      <c r="A800" t="s">
        <v>799</v>
      </c>
      <c r="B800" t="s">
        <v>3201</v>
      </c>
      <c r="G800" t="s">
        <v>4891</v>
      </c>
      <c r="K800" t="s">
        <v>17527</v>
      </c>
    </row>
    <row r="801" spans="1:11" x14ac:dyDescent="0.25">
      <c r="A801" t="s">
        <v>800</v>
      </c>
      <c r="B801" t="s">
        <v>3857</v>
      </c>
      <c r="G801" t="s">
        <v>4892</v>
      </c>
      <c r="K801" t="s">
        <v>17528</v>
      </c>
    </row>
    <row r="802" spans="1:11" x14ac:dyDescent="0.25">
      <c r="A802" t="s">
        <v>801</v>
      </c>
      <c r="B802" t="s">
        <v>3207</v>
      </c>
      <c r="G802" t="s">
        <v>4893</v>
      </c>
      <c r="K802" t="s">
        <v>17529</v>
      </c>
    </row>
    <row r="803" spans="1:11" x14ac:dyDescent="0.25">
      <c r="A803" t="s">
        <v>802</v>
      </c>
      <c r="B803" t="s">
        <v>3858</v>
      </c>
      <c r="G803" t="s">
        <v>212</v>
      </c>
      <c r="K803" t="s">
        <v>17530</v>
      </c>
    </row>
    <row r="804" spans="1:11" x14ac:dyDescent="0.25">
      <c r="A804" t="s">
        <v>803</v>
      </c>
      <c r="B804" t="s">
        <v>3211</v>
      </c>
      <c r="G804" t="s">
        <v>4894</v>
      </c>
      <c r="K804" t="s">
        <v>17531</v>
      </c>
    </row>
    <row r="805" spans="1:11" x14ac:dyDescent="0.25">
      <c r="A805" t="s">
        <v>804</v>
      </c>
      <c r="B805" t="s">
        <v>3859</v>
      </c>
      <c r="G805" t="s">
        <v>4895</v>
      </c>
      <c r="K805" t="s">
        <v>17532</v>
      </c>
    </row>
    <row r="806" spans="1:11" x14ac:dyDescent="0.25">
      <c r="A806" t="s">
        <v>805</v>
      </c>
      <c r="B806" t="s">
        <v>3215</v>
      </c>
      <c r="G806" t="s">
        <v>4896</v>
      </c>
      <c r="K806" t="s">
        <v>17533</v>
      </c>
    </row>
    <row r="807" spans="1:11" x14ac:dyDescent="0.25">
      <c r="A807" t="s">
        <v>806</v>
      </c>
      <c r="B807" t="s">
        <v>3860</v>
      </c>
      <c r="G807" t="s">
        <v>16452</v>
      </c>
      <c r="K807" t="s">
        <v>17534</v>
      </c>
    </row>
    <row r="808" spans="1:11" x14ac:dyDescent="0.25">
      <c r="A808" t="s">
        <v>807</v>
      </c>
      <c r="B808" t="s">
        <v>3861</v>
      </c>
      <c r="G808" t="s">
        <v>3997</v>
      </c>
      <c r="K808" t="s">
        <v>17535</v>
      </c>
    </row>
    <row r="809" spans="1:11" x14ac:dyDescent="0.25">
      <c r="A809" t="s">
        <v>808</v>
      </c>
      <c r="B809" t="s">
        <v>3862</v>
      </c>
      <c r="G809" t="s">
        <v>4897</v>
      </c>
      <c r="K809" t="s">
        <v>17536</v>
      </c>
    </row>
    <row r="810" spans="1:11" x14ac:dyDescent="0.25">
      <c r="A810" t="s">
        <v>809</v>
      </c>
      <c r="B810" t="s">
        <v>3231</v>
      </c>
      <c r="G810" t="s">
        <v>4898</v>
      </c>
      <c r="K810" t="s">
        <v>17537</v>
      </c>
    </row>
    <row r="811" spans="1:11" x14ac:dyDescent="0.25">
      <c r="A811" t="s">
        <v>810</v>
      </c>
      <c r="B811" t="s">
        <v>3863</v>
      </c>
      <c r="G811" t="s">
        <v>4899</v>
      </c>
      <c r="K811" t="s">
        <v>17538</v>
      </c>
    </row>
    <row r="812" spans="1:11" x14ac:dyDescent="0.25">
      <c r="A812" t="s">
        <v>811</v>
      </c>
      <c r="B812" t="s">
        <v>3864</v>
      </c>
      <c r="G812" t="s">
        <v>4900</v>
      </c>
      <c r="K812" t="s">
        <v>17539</v>
      </c>
    </row>
    <row r="813" spans="1:11" x14ac:dyDescent="0.25">
      <c r="A813" t="s">
        <v>812</v>
      </c>
      <c r="B813" t="s">
        <v>3234</v>
      </c>
      <c r="G813" t="s">
        <v>4901</v>
      </c>
      <c r="K813" t="s">
        <v>17540</v>
      </c>
    </row>
    <row r="814" spans="1:11" x14ac:dyDescent="0.25">
      <c r="A814" t="s">
        <v>813</v>
      </c>
      <c r="B814" t="s">
        <v>3865</v>
      </c>
      <c r="G814" t="s">
        <v>4902</v>
      </c>
      <c r="K814" t="s">
        <v>17541</v>
      </c>
    </row>
    <row r="815" spans="1:11" x14ac:dyDescent="0.25">
      <c r="A815" t="s">
        <v>814</v>
      </c>
      <c r="B815" t="s">
        <v>3866</v>
      </c>
      <c r="G815" t="s">
        <v>4903</v>
      </c>
      <c r="K815" t="s">
        <v>17542</v>
      </c>
    </row>
    <row r="816" spans="1:11" x14ac:dyDescent="0.25">
      <c r="A816" t="s">
        <v>815</v>
      </c>
      <c r="B816" t="s">
        <v>3867</v>
      </c>
      <c r="G816" t="s">
        <v>4904</v>
      </c>
      <c r="K816" t="s">
        <v>17543</v>
      </c>
    </row>
    <row r="817" spans="1:11" x14ac:dyDescent="0.25">
      <c r="A817" t="s">
        <v>816</v>
      </c>
      <c r="B817" t="s">
        <v>3868</v>
      </c>
      <c r="G817" t="s">
        <v>4905</v>
      </c>
      <c r="K817" t="s">
        <v>17544</v>
      </c>
    </row>
    <row r="818" spans="1:11" x14ac:dyDescent="0.25">
      <c r="A818" t="s">
        <v>817</v>
      </c>
      <c r="B818" t="s">
        <v>3869</v>
      </c>
      <c r="G818" t="s">
        <v>4906</v>
      </c>
      <c r="K818" t="s">
        <v>17545</v>
      </c>
    </row>
    <row r="819" spans="1:11" x14ac:dyDescent="0.25">
      <c r="A819" t="s">
        <v>818</v>
      </c>
      <c r="B819" t="s">
        <v>3870</v>
      </c>
      <c r="G819" t="s">
        <v>4907</v>
      </c>
      <c r="K819" t="s">
        <v>17546</v>
      </c>
    </row>
    <row r="820" spans="1:11" x14ac:dyDescent="0.25">
      <c r="A820" t="s">
        <v>819</v>
      </c>
      <c r="B820" t="s">
        <v>3871</v>
      </c>
      <c r="G820" t="s">
        <v>4908</v>
      </c>
      <c r="K820" t="s">
        <v>17547</v>
      </c>
    </row>
    <row r="821" spans="1:11" x14ac:dyDescent="0.25">
      <c r="A821" t="s">
        <v>820</v>
      </c>
      <c r="B821" t="s">
        <v>3872</v>
      </c>
      <c r="G821" t="s">
        <v>4909</v>
      </c>
      <c r="K821" t="s">
        <v>17548</v>
      </c>
    </row>
    <row r="822" spans="1:11" x14ac:dyDescent="0.25">
      <c r="A822" t="s">
        <v>821</v>
      </c>
      <c r="B822" t="s">
        <v>3873</v>
      </c>
      <c r="G822" t="s">
        <v>4910</v>
      </c>
      <c r="K822" t="s">
        <v>17549</v>
      </c>
    </row>
    <row r="823" spans="1:11" x14ac:dyDescent="0.25">
      <c r="A823" t="s">
        <v>822</v>
      </c>
      <c r="B823" t="s">
        <v>3874</v>
      </c>
      <c r="G823" t="s">
        <v>4911</v>
      </c>
      <c r="K823" t="s">
        <v>17550</v>
      </c>
    </row>
    <row r="824" spans="1:11" x14ac:dyDescent="0.25">
      <c r="A824" t="s">
        <v>823</v>
      </c>
      <c r="B824" t="s">
        <v>3875</v>
      </c>
      <c r="G824" t="s">
        <v>4912</v>
      </c>
      <c r="K824" t="s">
        <v>17551</v>
      </c>
    </row>
    <row r="825" spans="1:11" x14ac:dyDescent="0.25">
      <c r="A825" t="s">
        <v>824</v>
      </c>
      <c r="B825" t="s">
        <v>3876</v>
      </c>
      <c r="G825" t="s">
        <v>4913</v>
      </c>
      <c r="K825" t="s">
        <v>17552</v>
      </c>
    </row>
    <row r="826" spans="1:11" x14ac:dyDescent="0.25">
      <c r="A826" t="s">
        <v>825</v>
      </c>
      <c r="B826" t="s">
        <v>3877</v>
      </c>
      <c r="G826" t="s">
        <v>4914</v>
      </c>
      <c r="K826" t="s">
        <v>17553</v>
      </c>
    </row>
    <row r="827" spans="1:11" x14ac:dyDescent="0.25">
      <c r="A827" t="s">
        <v>826</v>
      </c>
      <c r="B827" t="s">
        <v>3878</v>
      </c>
      <c r="G827" t="s">
        <v>4915</v>
      </c>
      <c r="K827" t="s">
        <v>17554</v>
      </c>
    </row>
    <row r="828" spans="1:11" x14ac:dyDescent="0.25">
      <c r="A828" t="s">
        <v>827</v>
      </c>
      <c r="B828" t="s">
        <v>3879</v>
      </c>
      <c r="G828" t="s">
        <v>4916</v>
      </c>
      <c r="K828" t="s">
        <v>17555</v>
      </c>
    </row>
    <row r="829" spans="1:11" x14ac:dyDescent="0.25">
      <c r="A829" t="s">
        <v>828</v>
      </c>
      <c r="B829" t="s">
        <v>3880</v>
      </c>
      <c r="G829" t="s">
        <v>4917</v>
      </c>
      <c r="K829" t="s">
        <v>6443</v>
      </c>
    </row>
    <row r="830" spans="1:11" x14ac:dyDescent="0.25">
      <c r="A830" t="s">
        <v>829</v>
      </c>
      <c r="B830" t="s">
        <v>3881</v>
      </c>
      <c r="G830" t="s">
        <v>4918</v>
      </c>
      <c r="K830" t="s">
        <v>17556</v>
      </c>
    </row>
    <row r="831" spans="1:11" x14ac:dyDescent="0.25">
      <c r="A831" t="s">
        <v>830</v>
      </c>
      <c r="B831" t="s">
        <v>3882</v>
      </c>
      <c r="G831" t="s">
        <v>4919</v>
      </c>
      <c r="K831" t="s">
        <v>17557</v>
      </c>
    </row>
    <row r="832" spans="1:11" x14ac:dyDescent="0.25">
      <c r="A832" t="s">
        <v>831</v>
      </c>
      <c r="B832" t="s">
        <v>3269</v>
      </c>
      <c r="G832" t="s">
        <v>4920</v>
      </c>
      <c r="K832" t="s">
        <v>17558</v>
      </c>
    </row>
    <row r="833" spans="1:11" x14ac:dyDescent="0.25">
      <c r="A833" t="s">
        <v>832</v>
      </c>
      <c r="B833" t="s">
        <v>3270</v>
      </c>
      <c r="G833" t="s">
        <v>16453</v>
      </c>
      <c r="K833" t="s">
        <v>17559</v>
      </c>
    </row>
    <row r="834" spans="1:11" x14ac:dyDescent="0.25">
      <c r="A834" t="s">
        <v>833</v>
      </c>
      <c r="B834" t="s">
        <v>3883</v>
      </c>
      <c r="G834" t="s">
        <v>4921</v>
      </c>
      <c r="K834" t="s">
        <v>17560</v>
      </c>
    </row>
    <row r="835" spans="1:11" x14ac:dyDescent="0.25">
      <c r="A835" t="s">
        <v>834</v>
      </c>
      <c r="B835" t="s">
        <v>3271</v>
      </c>
      <c r="G835" t="s">
        <v>4922</v>
      </c>
      <c r="K835" t="s">
        <v>17561</v>
      </c>
    </row>
    <row r="836" spans="1:11" x14ac:dyDescent="0.25">
      <c r="A836" t="s">
        <v>835</v>
      </c>
      <c r="B836" t="s">
        <v>3884</v>
      </c>
      <c r="G836" t="s">
        <v>4923</v>
      </c>
      <c r="K836" t="s">
        <v>17562</v>
      </c>
    </row>
    <row r="837" spans="1:11" x14ac:dyDescent="0.25">
      <c r="A837" t="s">
        <v>836</v>
      </c>
      <c r="B837" t="s">
        <v>3885</v>
      </c>
      <c r="G837" t="s">
        <v>4924</v>
      </c>
      <c r="K837" t="s">
        <v>17563</v>
      </c>
    </row>
    <row r="838" spans="1:11" x14ac:dyDescent="0.25">
      <c r="A838" t="s">
        <v>837</v>
      </c>
      <c r="G838" t="s">
        <v>4925</v>
      </c>
      <c r="K838" t="s">
        <v>17564</v>
      </c>
    </row>
    <row r="839" spans="1:11" x14ac:dyDescent="0.25">
      <c r="A839" t="s">
        <v>838</v>
      </c>
      <c r="G839" t="s">
        <v>4926</v>
      </c>
      <c r="K839" t="s">
        <v>17565</v>
      </c>
    </row>
    <row r="840" spans="1:11" x14ac:dyDescent="0.25">
      <c r="A840" t="s">
        <v>839</v>
      </c>
      <c r="G840" t="s">
        <v>4927</v>
      </c>
      <c r="K840" t="s">
        <v>17566</v>
      </c>
    </row>
    <row r="841" spans="1:11" x14ac:dyDescent="0.25">
      <c r="A841" t="s">
        <v>840</v>
      </c>
      <c r="G841" t="s">
        <v>4928</v>
      </c>
      <c r="K841" t="s">
        <v>17567</v>
      </c>
    </row>
    <row r="842" spans="1:11" x14ac:dyDescent="0.25">
      <c r="A842" t="s">
        <v>841</v>
      </c>
      <c r="G842" t="s">
        <v>4929</v>
      </c>
      <c r="K842" t="s">
        <v>17568</v>
      </c>
    </row>
    <row r="843" spans="1:11" x14ac:dyDescent="0.25">
      <c r="A843" t="s">
        <v>842</v>
      </c>
      <c r="G843" t="s">
        <v>4930</v>
      </c>
      <c r="K843" t="s">
        <v>17569</v>
      </c>
    </row>
    <row r="844" spans="1:11" x14ac:dyDescent="0.25">
      <c r="A844" t="s">
        <v>843</v>
      </c>
      <c r="G844" t="s">
        <v>4931</v>
      </c>
      <c r="K844" t="s">
        <v>17570</v>
      </c>
    </row>
    <row r="845" spans="1:11" x14ac:dyDescent="0.25">
      <c r="A845" t="s">
        <v>844</v>
      </c>
      <c r="G845" t="s">
        <v>4932</v>
      </c>
      <c r="K845" t="s">
        <v>17571</v>
      </c>
    </row>
    <row r="846" spans="1:11" x14ac:dyDescent="0.25">
      <c r="A846" t="s">
        <v>845</v>
      </c>
      <c r="G846" t="s">
        <v>4933</v>
      </c>
      <c r="K846" t="s">
        <v>17572</v>
      </c>
    </row>
    <row r="847" spans="1:11" x14ac:dyDescent="0.25">
      <c r="A847" t="s">
        <v>846</v>
      </c>
      <c r="G847" t="s">
        <v>4934</v>
      </c>
      <c r="K847" t="s">
        <v>17573</v>
      </c>
    </row>
    <row r="848" spans="1:11" x14ac:dyDescent="0.25">
      <c r="A848" t="s">
        <v>847</v>
      </c>
      <c r="G848" t="s">
        <v>4935</v>
      </c>
      <c r="K848" t="s">
        <v>17574</v>
      </c>
    </row>
    <row r="849" spans="1:11" x14ac:dyDescent="0.25">
      <c r="A849" t="s">
        <v>848</v>
      </c>
      <c r="G849" t="s">
        <v>4936</v>
      </c>
      <c r="K849" t="s">
        <v>17575</v>
      </c>
    </row>
    <row r="850" spans="1:11" x14ac:dyDescent="0.25">
      <c r="A850" t="s">
        <v>849</v>
      </c>
      <c r="G850" t="s">
        <v>4937</v>
      </c>
      <c r="K850" t="s">
        <v>17576</v>
      </c>
    </row>
    <row r="851" spans="1:11" x14ac:dyDescent="0.25">
      <c r="A851" t="s">
        <v>850</v>
      </c>
      <c r="G851" t="s">
        <v>4938</v>
      </c>
      <c r="K851" t="s">
        <v>17577</v>
      </c>
    </row>
    <row r="852" spans="1:11" x14ac:dyDescent="0.25">
      <c r="A852" t="s">
        <v>851</v>
      </c>
      <c r="G852" t="s">
        <v>16454</v>
      </c>
      <c r="K852" t="s">
        <v>17578</v>
      </c>
    </row>
    <row r="853" spans="1:11" x14ac:dyDescent="0.25">
      <c r="A853" t="s">
        <v>852</v>
      </c>
      <c r="G853" t="s">
        <v>4939</v>
      </c>
      <c r="K853" t="s">
        <v>17579</v>
      </c>
    </row>
    <row r="854" spans="1:11" x14ac:dyDescent="0.25">
      <c r="A854" t="s">
        <v>853</v>
      </c>
      <c r="G854" t="s">
        <v>4940</v>
      </c>
      <c r="K854" t="s">
        <v>17580</v>
      </c>
    </row>
    <row r="855" spans="1:11" x14ac:dyDescent="0.25">
      <c r="A855" t="s">
        <v>854</v>
      </c>
      <c r="G855" t="s">
        <v>4941</v>
      </c>
      <c r="K855" t="s">
        <v>17581</v>
      </c>
    </row>
    <row r="856" spans="1:11" x14ac:dyDescent="0.25">
      <c r="A856" t="s">
        <v>855</v>
      </c>
      <c r="G856" t="s">
        <v>4942</v>
      </c>
      <c r="K856" t="s">
        <v>17582</v>
      </c>
    </row>
    <row r="857" spans="1:11" x14ac:dyDescent="0.25">
      <c r="A857" t="s">
        <v>856</v>
      </c>
      <c r="G857" t="s">
        <v>4943</v>
      </c>
      <c r="K857" t="s">
        <v>17583</v>
      </c>
    </row>
    <row r="858" spans="1:11" x14ac:dyDescent="0.25">
      <c r="A858" t="s">
        <v>857</v>
      </c>
      <c r="G858" t="s">
        <v>4944</v>
      </c>
      <c r="K858" t="s">
        <v>17584</v>
      </c>
    </row>
    <row r="859" spans="1:11" x14ac:dyDescent="0.25">
      <c r="A859" t="s">
        <v>858</v>
      </c>
      <c r="G859" t="s">
        <v>4945</v>
      </c>
      <c r="K859" t="s">
        <v>17585</v>
      </c>
    </row>
    <row r="860" spans="1:11" x14ac:dyDescent="0.25">
      <c r="A860" t="s">
        <v>859</v>
      </c>
      <c r="G860" t="s">
        <v>4946</v>
      </c>
      <c r="K860" t="s">
        <v>17586</v>
      </c>
    </row>
    <row r="861" spans="1:11" x14ac:dyDescent="0.25">
      <c r="A861" t="s">
        <v>860</v>
      </c>
      <c r="G861" t="s">
        <v>4947</v>
      </c>
      <c r="K861" t="s">
        <v>17587</v>
      </c>
    </row>
    <row r="862" spans="1:11" x14ac:dyDescent="0.25">
      <c r="A862" t="s">
        <v>861</v>
      </c>
      <c r="G862" t="s">
        <v>4948</v>
      </c>
      <c r="K862" t="s">
        <v>17588</v>
      </c>
    </row>
    <row r="863" spans="1:11" x14ac:dyDescent="0.25">
      <c r="A863" t="s">
        <v>862</v>
      </c>
      <c r="G863" t="s">
        <v>4949</v>
      </c>
      <c r="K863" t="s">
        <v>17589</v>
      </c>
    </row>
    <row r="864" spans="1:11" x14ac:dyDescent="0.25">
      <c r="A864" t="s">
        <v>863</v>
      </c>
      <c r="G864" t="s">
        <v>4950</v>
      </c>
      <c r="K864" t="s">
        <v>17590</v>
      </c>
    </row>
    <row r="865" spans="1:11" x14ac:dyDescent="0.25">
      <c r="A865" t="s">
        <v>864</v>
      </c>
      <c r="G865" t="s">
        <v>16455</v>
      </c>
      <c r="K865" t="s">
        <v>17591</v>
      </c>
    </row>
    <row r="866" spans="1:11" x14ac:dyDescent="0.25">
      <c r="A866" t="s">
        <v>865</v>
      </c>
      <c r="G866" t="s">
        <v>4951</v>
      </c>
      <c r="K866" t="s">
        <v>17592</v>
      </c>
    </row>
    <row r="867" spans="1:11" x14ac:dyDescent="0.25">
      <c r="A867" t="s">
        <v>866</v>
      </c>
      <c r="G867" t="s">
        <v>4952</v>
      </c>
      <c r="K867" t="s">
        <v>17593</v>
      </c>
    </row>
    <row r="868" spans="1:11" x14ac:dyDescent="0.25">
      <c r="A868" t="s">
        <v>867</v>
      </c>
      <c r="G868" t="s">
        <v>4953</v>
      </c>
      <c r="K868" t="s">
        <v>17594</v>
      </c>
    </row>
    <row r="869" spans="1:11" x14ac:dyDescent="0.25">
      <c r="A869" t="s">
        <v>868</v>
      </c>
      <c r="G869" t="s">
        <v>4954</v>
      </c>
      <c r="K869" t="s">
        <v>17595</v>
      </c>
    </row>
    <row r="870" spans="1:11" x14ac:dyDescent="0.25">
      <c r="A870" t="s">
        <v>869</v>
      </c>
      <c r="G870" t="s">
        <v>4955</v>
      </c>
      <c r="K870" t="s">
        <v>17596</v>
      </c>
    </row>
    <row r="871" spans="1:11" x14ac:dyDescent="0.25">
      <c r="A871" t="s">
        <v>870</v>
      </c>
      <c r="G871" t="s">
        <v>4956</v>
      </c>
      <c r="K871" t="s">
        <v>17597</v>
      </c>
    </row>
    <row r="872" spans="1:11" x14ac:dyDescent="0.25">
      <c r="A872" t="s">
        <v>871</v>
      </c>
      <c r="G872" t="s">
        <v>4957</v>
      </c>
      <c r="K872" t="s">
        <v>17598</v>
      </c>
    </row>
    <row r="873" spans="1:11" x14ac:dyDescent="0.25">
      <c r="A873" t="s">
        <v>872</v>
      </c>
      <c r="G873" t="s">
        <v>4958</v>
      </c>
      <c r="K873" t="s">
        <v>17599</v>
      </c>
    </row>
    <row r="874" spans="1:11" x14ac:dyDescent="0.25">
      <c r="A874" t="s">
        <v>873</v>
      </c>
      <c r="G874" t="s">
        <v>4959</v>
      </c>
      <c r="K874" t="s">
        <v>17600</v>
      </c>
    </row>
    <row r="875" spans="1:11" x14ac:dyDescent="0.25">
      <c r="A875" t="s">
        <v>874</v>
      </c>
      <c r="G875" t="s">
        <v>4960</v>
      </c>
      <c r="K875" t="s">
        <v>17601</v>
      </c>
    </row>
    <row r="876" spans="1:11" x14ac:dyDescent="0.25">
      <c r="A876" t="s">
        <v>875</v>
      </c>
      <c r="G876" t="s">
        <v>4961</v>
      </c>
      <c r="K876" t="s">
        <v>17602</v>
      </c>
    </row>
    <row r="877" spans="1:11" x14ac:dyDescent="0.25">
      <c r="A877" t="s">
        <v>876</v>
      </c>
      <c r="G877" t="s">
        <v>4962</v>
      </c>
      <c r="K877" t="s">
        <v>17603</v>
      </c>
    </row>
    <row r="878" spans="1:11" x14ac:dyDescent="0.25">
      <c r="A878" t="s">
        <v>877</v>
      </c>
      <c r="G878" t="s">
        <v>4963</v>
      </c>
      <c r="K878" t="s">
        <v>17604</v>
      </c>
    </row>
    <row r="879" spans="1:11" x14ac:dyDescent="0.25">
      <c r="A879" t="s">
        <v>878</v>
      </c>
      <c r="G879" t="s">
        <v>4964</v>
      </c>
      <c r="K879" t="s">
        <v>17605</v>
      </c>
    </row>
    <row r="880" spans="1:11" x14ac:dyDescent="0.25">
      <c r="A880" t="s">
        <v>879</v>
      </c>
      <c r="G880" t="s">
        <v>4965</v>
      </c>
      <c r="K880" t="s">
        <v>17606</v>
      </c>
    </row>
    <row r="881" spans="1:11" x14ac:dyDescent="0.25">
      <c r="A881" t="s">
        <v>880</v>
      </c>
      <c r="G881" t="s">
        <v>4966</v>
      </c>
      <c r="K881" t="s">
        <v>17607</v>
      </c>
    </row>
    <row r="882" spans="1:11" x14ac:dyDescent="0.25">
      <c r="A882" t="s">
        <v>881</v>
      </c>
      <c r="G882" t="s">
        <v>4967</v>
      </c>
      <c r="K882" t="s">
        <v>17608</v>
      </c>
    </row>
    <row r="883" spans="1:11" x14ac:dyDescent="0.25">
      <c r="A883" t="s">
        <v>882</v>
      </c>
      <c r="G883" t="s">
        <v>4968</v>
      </c>
      <c r="K883" t="s">
        <v>17609</v>
      </c>
    </row>
    <row r="884" spans="1:11" x14ac:dyDescent="0.25">
      <c r="A884" t="s">
        <v>883</v>
      </c>
      <c r="G884" t="s">
        <v>4969</v>
      </c>
      <c r="K884" t="s">
        <v>17610</v>
      </c>
    </row>
    <row r="885" spans="1:11" x14ac:dyDescent="0.25">
      <c r="A885" t="s">
        <v>884</v>
      </c>
      <c r="G885" t="s">
        <v>4970</v>
      </c>
      <c r="K885" t="s">
        <v>17611</v>
      </c>
    </row>
    <row r="886" spans="1:11" x14ac:dyDescent="0.25">
      <c r="A886" t="s">
        <v>885</v>
      </c>
      <c r="G886" t="s">
        <v>4971</v>
      </c>
      <c r="K886" t="s">
        <v>17612</v>
      </c>
    </row>
    <row r="887" spans="1:11" x14ac:dyDescent="0.25">
      <c r="A887" t="s">
        <v>886</v>
      </c>
      <c r="G887" t="s">
        <v>4972</v>
      </c>
      <c r="K887" t="s">
        <v>17613</v>
      </c>
    </row>
    <row r="888" spans="1:11" x14ac:dyDescent="0.25">
      <c r="A888" t="s">
        <v>887</v>
      </c>
      <c r="G888" t="s">
        <v>4973</v>
      </c>
      <c r="K888" t="s">
        <v>17614</v>
      </c>
    </row>
    <row r="889" spans="1:11" x14ac:dyDescent="0.25">
      <c r="A889" t="s">
        <v>888</v>
      </c>
      <c r="G889" t="s">
        <v>4974</v>
      </c>
      <c r="K889" t="s">
        <v>17615</v>
      </c>
    </row>
    <row r="890" spans="1:11" x14ac:dyDescent="0.25">
      <c r="A890" t="s">
        <v>889</v>
      </c>
      <c r="G890" t="s">
        <v>4975</v>
      </c>
      <c r="K890" t="s">
        <v>17616</v>
      </c>
    </row>
    <row r="891" spans="1:11" x14ac:dyDescent="0.25">
      <c r="A891" t="s">
        <v>890</v>
      </c>
      <c r="G891" t="s">
        <v>4976</v>
      </c>
      <c r="K891" t="s">
        <v>17617</v>
      </c>
    </row>
    <row r="892" spans="1:11" x14ac:dyDescent="0.25">
      <c r="A892" t="s">
        <v>891</v>
      </c>
      <c r="G892" t="s">
        <v>4977</v>
      </c>
      <c r="K892" t="s">
        <v>17618</v>
      </c>
    </row>
    <row r="893" spans="1:11" x14ac:dyDescent="0.25">
      <c r="A893" t="s">
        <v>892</v>
      </c>
      <c r="G893" t="s">
        <v>4978</v>
      </c>
      <c r="K893" t="s">
        <v>17619</v>
      </c>
    </row>
    <row r="894" spans="1:11" x14ac:dyDescent="0.25">
      <c r="A894" t="s">
        <v>893</v>
      </c>
      <c r="G894" t="s">
        <v>4979</v>
      </c>
      <c r="K894" t="s">
        <v>17620</v>
      </c>
    </row>
    <row r="895" spans="1:11" x14ac:dyDescent="0.25">
      <c r="A895" t="s">
        <v>894</v>
      </c>
      <c r="G895" t="s">
        <v>4980</v>
      </c>
      <c r="K895" t="s">
        <v>17621</v>
      </c>
    </row>
    <row r="896" spans="1:11" x14ac:dyDescent="0.25">
      <c r="A896" t="s">
        <v>895</v>
      </c>
      <c r="G896" t="s">
        <v>4981</v>
      </c>
      <c r="K896" t="s">
        <v>17622</v>
      </c>
    </row>
    <row r="897" spans="1:11" x14ac:dyDescent="0.25">
      <c r="A897" t="s">
        <v>896</v>
      </c>
      <c r="G897" t="s">
        <v>4982</v>
      </c>
      <c r="K897" t="s">
        <v>17623</v>
      </c>
    </row>
    <row r="898" spans="1:11" x14ac:dyDescent="0.25">
      <c r="A898" t="s">
        <v>897</v>
      </c>
      <c r="G898" t="s">
        <v>4983</v>
      </c>
      <c r="K898" t="s">
        <v>17624</v>
      </c>
    </row>
    <row r="899" spans="1:11" x14ac:dyDescent="0.25">
      <c r="A899" t="s">
        <v>898</v>
      </c>
      <c r="G899" t="s">
        <v>4984</v>
      </c>
      <c r="K899" t="s">
        <v>17625</v>
      </c>
    </row>
    <row r="900" spans="1:11" x14ac:dyDescent="0.25">
      <c r="A900" t="s">
        <v>899</v>
      </c>
      <c r="G900" t="s">
        <v>4985</v>
      </c>
      <c r="K900" t="s">
        <v>17626</v>
      </c>
    </row>
    <row r="901" spans="1:11" x14ac:dyDescent="0.25">
      <c r="A901" t="s">
        <v>900</v>
      </c>
      <c r="G901" t="s">
        <v>4986</v>
      </c>
      <c r="K901" t="s">
        <v>17627</v>
      </c>
    </row>
    <row r="902" spans="1:11" x14ac:dyDescent="0.25">
      <c r="A902" t="s">
        <v>901</v>
      </c>
      <c r="G902" t="s">
        <v>4987</v>
      </c>
      <c r="K902" t="s">
        <v>17628</v>
      </c>
    </row>
    <row r="903" spans="1:11" x14ac:dyDescent="0.25">
      <c r="A903" t="s">
        <v>902</v>
      </c>
      <c r="G903" t="s">
        <v>4988</v>
      </c>
      <c r="K903" t="s">
        <v>17629</v>
      </c>
    </row>
    <row r="904" spans="1:11" x14ac:dyDescent="0.25">
      <c r="A904" t="s">
        <v>903</v>
      </c>
      <c r="G904" t="s">
        <v>4989</v>
      </c>
      <c r="K904" t="s">
        <v>17630</v>
      </c>
    </row>
    <row r="905" spans="1:11" x14ac:dyDescent="0.25">
      <c r="A905" t="s">
        <v>904</v>
      </c>
      <c r="G905" t="s">
        <v>4990</v>
      </c>
      <c r="K905" t="s">
        <v>17631</v>
      </c>
    </row>
    <row r="906" spans="1:11" x14ac:dyDescent="0.25">
      <c r="A906" t="s">
        <v>905</v>
      </c>
      <c r="G906" t="s">
        <v>4991</v>
      </c>
      <c r="K906" t="s">
        <v>17632</v>
      </c>
    </row>
    <row r="907" spans="1:11" x14ac:dyDescent="0.25">
      <c r="A907" t="s">
        <v>906</v>
      </c>
      <c r="G907" t="s">
        <v>4992</v>
      </c>
      <c r="K907" t="s">
        <v>17633</v>
      </c>
    </row>
    <row r="908" spans="1:11" x14ac:dyDescent="0.25">
      <c r="A908" t="s">
        <v>907</v>
      </c>
      <c r="G908" t="s">
        <v>4993</v>
      </c>
      <c r="K908" t="s">
        <v>17634</v>
      </c>
    </row>
    <row r="909" spans="1:11" x14ac:dyDescent="0.25">
      <c r="A909" t="s">
        <v>908</v>
      </c>
      <c r="G909" t="s">
        <v>4994</v>
      </c>
      <c r="K909" t="s">
        <v>17635</v>
      </c>
    </row>
    <row r="910" spans="1:11" x14ac:dyDescent="0.25">
      <c r="A910" t="s">
        <v>909</v>
      </c>
      <c r="G910" t="s">
        <v>4995</v>
      </c>
      <c r="K910" t="s">
        <v>17636</v>
      </c>
    </row>
    <row r="911" spans="1:11" x14ac:dyDescent="0.25">
      <c r="A911" t="s">
        <v>910</v>
      </c>
      <c r="G911" t="s">
        <v>4996</v>
      </c>
      <c r="K911" t="s">
        <v>17637</v>
      </c>
    </row>
    <row r="912" spans="1:11" x14ac:dyDescent="0.25">
      <c r="A912" t="s">
        <v>911</v>
      </c>
      <c r="G912" t="s">
        <v>4997</v>
      </c>
      <c r="K912" t="s">
        <v>17638</v>
      </c>
    </row>
    <row r="913" spans="1:11" x14ac:dyDescent="0.25">
      <c r="A913" t="s">
        <v>912</v>
      </c>
      <c r="G913" t="s">
        <v>4998</v>
      </c>
      <c r="K913" t="s">
        <v>17639</v>
      </c>
    </row>
    <row r="914" spans="1:11" x14ac:dyDescent="0.25">
      <c r="A914" t="s">
        <v>913</v>
      </c>
      <c r="G914" t="s">
        <v>4999</v>
      </c>
      <c r="K914" t="s">
        <v>17640</v>
      </c>
    </row>
    <row r="915" spans="1:11" x14ac:dyDescent="0.25">
      <c r="A915" t="s">
        <v>914</v>
      </c>
      <c r="G915" t="s">
        <v>5000</v>
      </c>
      <c r="K915" t="s">
        <v>17641</v>
      </c>
    </row>
    <row r="916" spans="1:11" x14ac:dyDescent="0.25">
      <c r="A916" t="s">
        <v>915</v>
      </c>
      <c r="G916" t="s">
        <v>5001</v>
      </c>
      <c r="K916" t="s">
        <v>17642</v>
      </c>
    </row>
    <row r="917" spans="1:11" x14ac:dyDescent="0.25">
      <c r="A917" t="s">
        <v>916</v>
      </c>
      <c r="G917" t="s">
        <v>5002</v>
      </c>
      <c r="K917" t="s">
        <v>17643</v>
      </c>
    </row>
    <row r="918" spans="1:11" x14ac:dyDescent="0.25">
      <c r="A918" t="s">
        <v>917</v>
      </c>
      <c r="G918" t="s">
        <v>5003</v>
      </c>
      <c r="K918" t="s">
        <v>17644</v>
      </c>
    </row>
    <row r="919" spans="1:11" x14ac:dyDescent="0.25">
      <c r="A919" t="s">
        <v>918</v>
      </c>
      <c r="G919" t="s">
        <v>5004</v>
      </c>
      <c r="K919" t="s">
        <v>17645</v>
      </c>
    </row>
    <row r="920" spans="1:11" x14ac:dyDescent="0.25">
      <c r="A920" t="s">
        <v>919</v>
      </c>
      <c r="G920" t="s">
        <v>5005</v>
      </c>
      <c r="K920" t="s">
        <v>17646</v>
      </c>
    </row>
    <row r="921" spans="1:11" x14ac:dyDescent="0.25">
      <c r="A921" t="s">
        <v>920</v>
      </c>
      <c r="G921" t="s">
        <v>5006</v>
      </c>
      <c r="K921" t="s">
        <v>17647</v>
      </c>
    </row>
    <row r="922" spans="1:11" x14ac:dyDescent="0.25">
      <c r="A922" t="s">
        <v>921</v>
      </c>
      <c r="G922" t="s">
        <v>5007</v>
      </c>
      <c r="K922" t="s">
        <v>17648</v>
      </c>
    </row>
    <row r="923" spans="1:11" x14ac:dyDescent="0.25">
      <c r="A923" t="s">
        <v>922</v>
      </c>
      <c r="G923" t="s">
        <v>5008</v>
      </c>
      <c r="K923" t="s">
        <v>17649</v>
      </c>
    </row>
    <row r="924" spans="1:11" x14ac:dyDescent="0.25">
      <c r="A924" t="s">
        <v>923</v>
      </c>
      <c r="G924" t="s">
        <v>5009</v>
      </c>
      <c r="K924" t="s">
        <v>17650</v>
      </c>
    </row>
    <row r="925" spans="1:11" x14ac:dyDescent="0.25">
      <c r="A925" t="s">
        <v>924</v>
      </c>
      <c r="G925" t="s">
        <v>5010</v>
      </c>
      <c r="K925" t="s">
        <v>17651</v>
      </c>
    </row>
    <row r="926" spans="1:11" x14ac:dyDescent="0.25">
      <c r="A926" t="s">
        <v>925</v>
      </c>
      <c r="G926" t="s">
        <v>5011</v>
      </c>
      <c r="K926" t="s">
        <v>17652</v>
      </c>
    </row>
    <row r="927" spans="1:11" x14ac:dyDescent="0.25">
      <c r="A927" t="s">
        <v>926</v>
      </c>
      <c r="G927" t="s">
        <v>250</v>
      </c>
      <c r="K927" t="s">
        <v>17653</v>
      </c>
    </row>
    <row r="928" spans="1:11" x14ac:dyDescent="0.25">
      <c r="A928" t="s">
        <v>927</v>
      </c>
      <c r="G928" t="s">
        <v>5012</v>
      </c>
      <c r="K928" t="s">
        <v>17654</v>
      </c>
    </row>
    <row r="929" spans="1:11" x14ac:dyDescent="0.25">
      <c r="A929" t="s">
        <v>928</v>
      </c>
      <c r="G929" t="s">
        <v>5013</v>
      </c>
      <c r="K929" t="s">
        <v>17655</v>
      </c>
    </row>
    <row r="930" spans="1:11" x14ac:dyDescent="0.25">
      <c r="A930" t="s">
        <v>929</v>
      </c>
      <c r="G930" t="s">
        <v>5014</v>
      </c>
      <c r="K930" t="s">
        <v>17656</v>
      </c>
    </row>
    <row r="931" spans="1:11" x14ac:dyDescent="0.25">
      <c r="A931" t="s">
        <v>930</v>
      </c>
      <c r="G931" t="s">
        <v>5015</v>
      </c>
      <c r="K931" t="s">
        <v>17657</v>
      </c>
    </row>
    <row r="932" spans="1:11" x14ac:dyDescent="0.25">
      <c r="A932" t="s">
        <v>931</v>
      </c>
      <c r="G932" t="s">
        <v>5016</v>
      </c>
      <c r="K932" t="s">
        <v>17658</v>
      </c>
    </row>
    <row r="933" spans="1:11" x14ac:dyDescent="0.25">
      <c r="A933" t="s">
        <v>932</v>
      </c>
      <c r="G933" t="s">
        <v>5017</v>
      </c>
      <c r="K933" t="s">
        <v>17659</v>
      </c>
    </row>
    <row r="934" spans="1:11" x14ac:dyDescent="0.25">
      <c r="A934" t="s">
        <v>933</v>
      </c>
      <c r="G934" t="s">
        <v>5018</v>
      </c>
      <c r="K934" t="s">
        <v>17660</v>
      </c>
    </row>
    <row r="935" spans="1:11" x14ac:dyDescent="0.25">
      <c r="A935" t="s">
        <v>934</v>
      </c>
      <c r="G935" t="s">
        <v>5019</v>
      </c>
      <c r="K935" t="s">
        <v>17661</v>
      </c>
    </row>
    <row r="936" spans="1:11" x14ac:dyDescent="0.25">
      <c r="A936" t="s">
        <v>935</v>
      </c>
      <c r="G936" t="s">
        <v>5020</v>
      </c>
      <c r="K936" t="s">
        <v>17662</v>
      </c>
    </row>
    <row r="937" spans="1:11" x14ac:dyDescent="0.25">
      <c r="A937" t="s">
        <v>936</v>
      </c>
      <c r="G937" t="s">
        <v>5021</v>
      </c>
      <c r="K937" t="s">
        <v>17663</v>
      </c>
    </row>
    <row r="938" spans="1:11" x14ac:dyDescent="0.25">
      <c r="A938" t="s">
        <v>937</v>
      </c>
      <c r="G938" t="s">
        <v>5022</v>
      </c>
      <c r="K938" t="s">
        <v>17664</v>
      </c>
    </row>
    <row r="939" spans="1:11" x14ac:dyDescent="0.25">
      <c r="A939" t="s">
        <v>938</v>
      </c>
      <c r="G939" t="s">
        <v>5023</v>
      </c>
      <c r="K939" t="s">
        <v>17665</v>
      </c>
    </row>
    <row r="940" spans="1:11" x14ac:dyDescent="0.25">
      <c r="A940" t="s">
        <v>939</v>
      </c>
      <c r="G940" t="s">
        <v>5024</v>
      </c>
      <c r="K940" t="s">
        <v>17666</v>
      </c>
    </row>
    <row r="941" spans="1:11" x14ac:dyDescent="0.25">
      <c r="A941" t="s">
        <v>940</v>
      </c>
      <c r="G941" t="s">
        <v>5025</v>
      </c>
      <c r="K941" t="s">
        <v>17667</v>
      </c>
    </row>
    <row r="942" spans="1:11" x14ac:dyDescent="0.25">
      <c r="A942" t="s">
        <v>941</v>
      </c>
      <c r="G942" t="s">
        <v>5026</v>
      </c>
      <c r="K942" t="s">
        <v>17668</v>
      </c>
    </row>
    <row r="943" spans="1:11" x14ac:dyDescent="0.25">
      <c r="A943" t="s">
        <v>942</v>
      </c>
      <c r="G943" t="s">
        <v>5027</v>
      </c>
      <c r="K943" t="s">
        <v>17669</v>
      </c>
    </row>
    <row r="944" spans="1:11" x14ac:dyDescent="0.25">
      <c r="A944" t="s">
        <v>943</v>
      </c>
      <c r="G944" t="s">
        <v>5028</v>
      </c>
      <c r="K944" t="s">
        <v>17670</v>
      </c>
    </row>
    <row r="945" spans="1:11" x14ac:dyDescent="0.25">
      <c r="A945" t="s">
        <v>944</v>
      </c>
      <c r="G945" t="s">
        <v>5029</v>
      </c>
      <c r="K945" t="s">
        <v>17671</v>
      </c>
    </row>
    <row r="946" spans="1:11" x14ac:dyDescent="0.25">
      <c r="A946" t="s">
        <v>945</v>
      </c>
      <c r="G946" t="s">
        <v>5030</v>
      </c>
      <c r="K946" t="s">
        <v>17672</v>
      </c>
    </row>
    <row r="947" spans="1:11" x14ac:dyDescent="0.25">
      <c r="A947" t="s">
        <v>946</v>
      </c>
      <c r="G947" t="s">
        <v>5031</v>
      </c>
      <c r="K947" t="s">
        <v>17673</v>
      </c>
    </row>
    <row r="948" spans="1:11" x14ac:dyDescent="0.25">
      <c r="A948" t="s">
        <v>947</v>
      </c>
      <c r="G948" t="s">
        <v>5032</v>
      </c>
      <c r="K948" t="s">
        <v>17674</v>
      </c>
    </row>
    <row r="949" spans="1:11" x14ac:dyDescent="0.25">
      <c r="A949" t="s">
        <v>948</v>
      </c>
      <c r="G949" t="s">
        <v>5033</v>
      </c>
      <c r="K949" t="s">
        <v>17675</v>
      </c>
    </row>
    <row r="950" spans="1:11" x14ac:dyDescent="0.25">
      <c r="A950" t="s">
        <v>949</v>
      </c>
      <c r="G950" t="s">
        <v>5034</v>
      </c>
      <c r="K950" t="s">
        <v>17676</v>
      </c>
    </row>
    <row r="951" spans="1:11" x14ac:dyDescent="0.25">
      <c r="A951" t="s">
        <v>950</v>
      </c>
      <c r="G951" t="s">
        <v>5035</v>
      </c>
      <c r="K951" t="s">
        <v>6900</v>
      </c>
    </row>
    <row r="952" spans="1:11" x14ac:dyDescent="0.25">
      <c r="A952" t="s">
        <v>951</v>
      </c>
      <c r="G952" t="s">
        <v>5036</v>
      </c>
      <c r="K952" t="s">
        <v>17677</v>
      </c>
    </row>
    <row r="953" spans="1:11" x14ac:dyDescent="0.25">
      <c r="A953" t="s">
        <v>952</v>
      </c>
      <c r="G953" t="s">
        <v>5037</v>
      </c>
      <c r="K953" t="s">
        <v>767</v>
      </c>
    </row>
    <row r="954" spans="1:11" x14ac:dyDescent="0.25">
      <c r="A954" t="s">
        <v>953</v>
      </c>
      <c r="G954" t="s">
        <v>5038</v>
      </c>
      <c r="K954" t="s">
        <v>17678</v>
      </c>
    </row>
    <row r="955" spans="1:11" x14ac:dyDescent="0.25">
      <c r="A955" t="s">
        <v>954</v>
      </c>
      <c r="G955" t="s">
        <v>5039</v>
      </c>
      <c r="K955" t="s">
        <v>17679</v>
      </c>
    </row>
    <row r="956" spans="1:11" x14ac:dyDescent="0.25">
      <c r="A956" t="s">
        <v>955</v>
      </c>
      <c r="G956" t="s">
        <v>5040</v>
      </c>
      <c r="K956" t="s">
        <v>17680</v>
      </c>
    </row>
    <row r="957" spans="1:11" x14ac:dyDescent="0.25">
      <c r="A957" t="s">
        <v>956</v>
      </c>
      <c r="G957" t="s">
        <v>5041</v>
      </c>
      <c r="K957" t="s">
        <v>17681</v>
      </c>
    </row>
    <row r="958" spans="1:11" x14ac:dyDescent="0.25">
      <c r="A958" t="s">
        <v>957</v>
      </c>
      <c r="G958" t="s">
        <v>5042</v>
      </c>
      <c r="K958" t="s">
        <v>17682</v>
      </c>
    </row>
    <row r="959" spans="1:11" x14ac:dyDescent="0.25">
      <c r="A959" t="s">
        <v>958</v>
      </c>
      <c r="G959" t="s">
        <v>5043</v>
      </c>
      <c r="K959" t="s">
        <v>17683</v>
      </c>
    </row>
    <row r="960" spans="1:11" x14ac:dyDescent="0.25">
      <c r="A960" t="s">
        <v>959</v>
      </c>
      <c r="G960" t="s">
        <v>5044</v>
      </c>
      <c r="K960" t="s">
        <v>17684</v>
      </c>
    </row>
    <row r="961" spans="1:11" x14ac:dyDescent="0.25">
      <c r="A961" t="s">
        <v>960</v>
      </c>
      <c r="G961" t="s">
        <v>5045</v>
      </c>
      <c r="K961" t="s">
        <v>774</v>
      </c>
    </row>
    <row r="962" spans="1:11" x14ac:dyDescent="0.25">
      <c r="A962" t="s">
        <v>961</v>
      </c>
      <c r="G962" t="s">
        <v>5046</v>
      </c>
      <c r="K962" t="s">
        <v>17685</v>
      </c>
    </row>
    <row r="963" spans="1:11" x14ac:dyDescent="0.25">
      <c r="A963" t="s">
        <v>962</v>
      </c>
      <c r="G963" t="s">
        <v>5047</v>
      </c>
      <c r="K963" t="s">
        <v>17686</v>
      </c>
    </row>
    <row r="964" spans="1:11" x14ac:dyDescent="0.25">
      <c r="A964" t="s">
        <v>963</v>
      </c>
      <c r="G964" t="s">
        <v>5048</v>
      </c>
      <c r="K964" t="s">
        <v>17687</v>
      </c>
    </row>
    <row r="965" spans="1:11" x14ac:dyDescent="0.25">
      <c r="A965" t="s">
        <v>964</v>
      </c>
      <c r="G965" t="s">
        <v>5049</v>
      </c>
      <c r="K965" t="s">
        <v>6941</v>
      </c>
    </row>
    <row r="966" spans="1:11" x14ac:dyDescent="0.25">
      <c r="A966" t="s">
        <v>965</v>
      </c>
      <c r="G966" t="s">
        <v>5050</v>
      </c>
      <c r="K966" t="s">
        <v>17688</v>
      </c>
    </row>
    <row r="967" spans="1:11" x14ac:dyDescent="0.25">
      <c r="A967" t="s">
        <v>966</v>
      </c>
      <c r="G967" t="s">
        <v>5051</v>
      </c>
      <c r="K967" t="s">
        <v>17689</v>
      </c>
    </row>
    <row r="968" spans="1:11" x14ac:dyDescent="0.25">
      <c r="A968" t="s">
        <v>967</v>
      </c>
      <c r="G968" t="s">
        <v>5052</v>
      </c>
      <c r="K968" t="s">
        <v>17690</v>
      </c>
    </row>
    <row r="969" spans="1:11" x14ac:dyDescent="0.25">
      <c r="A969" t="s">
        <v>968</v>
      </c>
      <c r="G969" t="s">
        <v>5053</v>
      </c>
      <c r="K969" t="s">
        <v>17691</v>
      </c>
    </row>
    <row r="970" spans="1:11" x14ac:dyDescent="0.25">
      <c r="A970" t="s">
        <v>969</v>
      </c>
      <c r="G970" t="s">
        <v>5054</v>
      </c>
      <c r="K970" t="s">
        <v>17692</v>
      </c>
    </row>
    <row r="971" spans="1:11" x14ac:dyDescent="0.25">
      <c r="A971" t="s">
        <v>970</v>
      </c>
      <c r="G971" t="s">
        <v>269</v>
      </c>
      <c r="K971" t="s">
        <v>17693</v>
      </c>
    </row>
    <row r="972" spans="1:11" x14ac:dyDescent="0.25">
      <c r="A972" t="s">
        <v>971</v>
      </c>
      <c r="G972" t="s">
        <v>5055</v>
      </c>
      <c r="K972" t="s">
        <v>17694</v>
      </c>
    </row>
    <row r="973" spans="1:11" x14ac:dyDescent="0.25">
      <c r="A973" t="s">
        <v>972</v>
      </c>
      <c r="G973" t="s">
        <v>5056</v>
      </c>
      <c r="K973" t="s">
        <v>17695</v>
      </c>
    </row>
    <row r="974" spans="1:11" x14ac:dyDescent="0.25">
      <c r="A974" t="s">
        <v>973</v>
      </c>
      <c r="G974" t="s">
        <v>5057</v>
      </c>
      <c r="K974" t="s">
        <v>17696</v>
      </c>
    </row>
    <row r="975" spans="1:11" x14ac:dyDescent="0.25">
      <c r="A975" t="s">
        <v>974</v>
      </c>
      <c r="G975" t="s">
        <v>5058</v>
      </c>
      <c r="K975" t="s">
        <v>17697</v>
      </c>
    </row>
    <row r="976" spans="1:11" x14ac:dyDescent="0.25">
      <c r="A976" t="s">
        <v>975</v>
      </c>
      <c r="G976" t="s">
        <v>5059</v>
      </c>
      <c r="K976" t="s">
        <v>17698</v>
      </c>
    </row>
    <row r="977" spans="1:11" x14ac:dyDescent="0.25">
      <c r="A977" t="s">
        <v>976</v>
      </c>
      <c r="G977" t="s">
        <v>5060</v>
      </c>
      <c r="K977" t="s">
        <v>17699</v>
      </c>
    </row>
    <row r="978" spans="1:11" x14ac:dyDescent="0.25">
      <c r="A978" t="s">
        <v>977</v>
      </c>
      <c r="G978" t="s">
        <v>5061</v>
      </c>
      <c r="K978" t="s">
        <v>17700</v>
      </c>
    </row>
    <row r="979" spans="1:11" x14ac:dyDescent="0.25">
      <c r="A979" t="s">
        <v>978</v>
      </c>
      <c r="G979" t="s">
        <v>5062</v>
      </c>
      <c r="K979" t="s">
        <v>17701</v>
      </c>
    </row>
    <row r="980" spans="1:11" x14ac:dyDescent="0.25">
      <c r="A980" t="s">
        <v>979</v>
      </c>
      <c r="G980" t="s">
        <v>5063</v>
      </c>
      <c r="K980" t="s">
        <v>17702</v>
      </c>
    </row>
    <row r="981" spans="1:11" x14ac:dyDescent="0.25">
      <c r="A981" t="s">
        <v>980</v>
      </c>
      <c r="G981" t="s">
        <v>5064</v>
      </c>
      <c r="K981" t="s">
        <v>17703</v>
      </c>
    </row>
    <row r="982" spans="1:11" x14ac:dyDescent="0.25">
      <c r="A982" t="s">
        <v>981</v>
      </c>
      <c r="G982" t="s">
        <v>5065</v>
      </c>
      <c r="K982" t="s">
        <v>17704</v>
      </c>
    </row>
    <row r="983" spans="1:11" x14ac:dyDescent="0.25">
      <c r="A983" t="s">
        <v>982</v>
      </c>
      <c r="G983" t="s">
        <v>5066</v>
      </c>
      <c r="K983" t="s">
        <v>17705</v>
      </c>
    </row>
    <row r="984" spans="1:11" x14ac:dyDescent="0.25">
      <c r="A984" t="s">
        <v>983</v>
      </c>
      <c r="G984" t="s">
        <v>5067</v>
      </c>
      <c r="K984" t="s">
        <v>17706</v>
      </c>
    </row>
    <row r="985" spans="1:11" x14ac:dyDescent="0.25">
      <c r="A985" t="s">
        <v>984</v>
      </c>
      <c r="G985" t="s">
        <v>5068</v>
      </c>
      <c r="K985" t="s">
        <v>17707</v>
      </c>
    </row>
    <row r="986" spans="1:11" x14ac:dyDescent="0.25">
      <c r="A986" t="s">
        <v>985</v>
      </c>
      <c r="G986" t="s">
        <v>5069</v>
      </c>
      <c r="K986" t="s">
        <v>17708</v>
      </c>
    </row>
    <row r="987" spans="1:11" x14ac:dyDescent="0.25">
      <c r="A987" t="s">
        <v>986</v>
      </c>
      <c r="G987" t="s">
        <v>5070</v>
      </c>
      <c r="K987" t="s">
        <v>17709</v>
      </c>
    </row>
    <row r="988" spans="1:11" x14ac:dyDescent="0.25">
      <c r="A988" t="s">
        <v>987</v>
      </c>
      <c r="G988" t="s">
        <v>5071</v>
      </c>
      <c r="K988" t="s">
        <v>17710</v>
      </c>
    </row>
    <row r="989" spans="1:11" x14ac:dyDescent="0.25">
      <c r="A989" t="s">
        <v>988</v>
      </c>
      <c r="G989" t="s">
        <v>5072</v>
      </c>
      <c r="K989" t="s">
        <v>17711</v>
      </c>
    </row>
    <row r="990" spans="1:11" x14ac:dyDescent="0.25">
      <c r="A990" t="s">
        <v>989</v>
      </c>
      <c r="G990" t="s">
        <v>5073</v>
      </c>
      <c r="K990" t="s">
        <v>17712</v>
      </c>
    </row>
    <row r="991" spans="1:11" x14ac:dyDescent="0.25">
      <c r="A991" t="s">
        <v>990</v>
      </c>
      <c r="G991" t="s">
        <v>5074</v>
      </c>
      <c r="K991" t="s">
        <v>17713</v>
      </c>
    </row>
    <row r="992" spans="1:11" x14ac:dyDescent="0.25">
      <c r="A992" t="s">
        <v>991</v>
      </c>
      <c r="G992" t="s">
        <v>5075</v>
      </c>
      <c r="K992" t="s">
        <v>7096</v>
      </c>
    </row>
    <row r="993" spans="1:11" x14ac:dyDescent="0.25">
      <c r="A993" t="s">
        <v>992</v>
      </c>
      <c r="G993" t="s">
        <v>5076</v>
      </c>
      <c r="K993" t="s">
        <v>17714</v>
      </c>
    </row>
    <row r="994" spans="1:11" x14ac:dyDescent="0.25">
      <c r="A994" t="s">
        <v>993</v>
      </c>
      <c r="G994" t="s">
        <v>5077</v>
      </c>
      <c r="K994" t="s">
        <v>17715</v>
      </c>
    </row>
    <row r="995" spans="1:11" x14ac:dyDescent="0.25">
      <c r="A995" t="s">
        <v>994</v>
      </c>
      <c r="G995" t="s">
        <v>5078</v>
      </c>
      <c r="K995" t="s">
        <v>17716</v>
      </c>
    </row>
    <row r="996" spans="1:11" x14ac:dyDescent="0.25">
      <c r="A996" t="s">
        <v>995</v>
      </c>
      <c r="G996" t="s">
        <v>5079</v>
      </c>
      <c r="K996" t="s">
        <v>17717</v>
      </c>
    </row>
    <row r="997" spans="1:11" x14ac:dyDescent="0.25">
      <c r="A997" t="s">
        <v>996</v>
      </c>
      <c r="G997" t="s">
        <v>5080</v>
      </c>
      <c r="K997" t="s">
        <v>17718</v>
      </c>
    </row>
    <row r="998" spans="1:11" x14ac:dyDescent="0.25">
      <c r="A998" t="s">
        <v>997</v>
      </c>
      <c r="G998" t="s">
        <v>5081</v>
      </c>
      <c r="K998" t="s">
        <v>17719</v>
      </c>
    </row>
    <row r="999" spans="1:11" x14ac:dyDescent="0.25">
      <c r="A999" t="s">
        <v>998</v>
      </c>
      <c r="G999" t="s">
        <v>5082</v>
      </c>
      <c r="K999" t="s">
        <v>17720</v>
      </c>
    </row>
    <row r="1000" spans="1:11" x14ac:dyDescent="0.25">
      <c r="A1000" t="s">
        <v>999</v>
      </c>
      <c r="G1000" t="s">
        <v>5083</v>
      </c>
      <c r="K1000" t="s">
        <v>17721</v>
      </c>
    </row>
    <row r="1001" spans="1:11" x14ac:dyDescent="0.25">
      <c r="A1001" t="s">
        <v>1000</v>
      </c>
      <c r="G1001" t="s">
        <v>5084</v>
      </c>
      <c r="K1001" t="s">
        <v>17722</v>
      </c>
    </row>
    <row r="1002" spans="1:11" x14ac:dyDescent="0.25">
      <c r="A1002" t="s">
        <v>1001</v>
      </c>
      <c r="G1002" t="s">
        <v>5085</v>
      </c>
      <c r="K1002" t="s">
        <v>17723</v>
      </c>
    </row>
    <row r="1003" spans="1:11" x14ac:dyDescent="0.25">
      <c r="A1003" t="s">
        <v>1002</v>
      </c>
      <c r="G1003" t="s">
        <v>5086</v>
      </c>
      <c r="K1003" t="s">
        <v>17724</v>
      </c>
    </row>
    <row r="1004" spans="1:11" x14ac:dyDescent="0.25">
      <c r="A1004" t="s">
        <v>1003</v>
      </c>
      <c r="G1004" t="s">
        <v>5087</v>
      </c>
      <c r="K1004" t="s">
        <v>17725</v>
      </c>
    </row>
    <row r="1005" spans="1:11" x14ac:dyDescent="0.25">
      <c r="A1005" t="s">
        <v>1004</v>
      </c>
      <c r="G1005" t="s">
        <v>5088</v>
      </c>
      <c r="K1005" t="s">
        <v>17726</v>
      </c>
    </row>
    <row r="1006" spans="1:11" x14ac:dyDescent="0.25">
      <c r="A1006" t="s">
        <v>1005</v>
      </c>
      <c r="G1006" t="s">
        <v>5089</v>
      </c>
      <c r="K1006" t="s">
        <v>17727</v>
      </c>
    </row>
    <row r="1007" spans="1:11" x14ac:dyDescent="0.25">
      <c r="A1007" t="s">
        <v>1006</v>
      </c>
      <c r="G1007" t="s">
        <v>5090</v>
      </c>
      <c r="K1007" t="s">
        <v>17728</v>
      </c>
    </row>
    <row r="1008" spans="1:11" x14ac:dyDescent="0.25">
      <c r="A1008" t="s">
        <v>1007</v>
      </c>
      <c r="G1008" t="s">
        <v>5091</v>
      </c>
      <c r="K1008" t="s">
        <v>17729</v>
      </c>
    </row>
    <row r="1009" spans="1:11" x14ac:dyDescent="0.25">
      <c r="A1009" t="s">
        <v>1008</v>
      </c>
      <c r="G1009" t="s">
        <v>5092</v>
      </c>
      <c r="K1009" t="s">
        <v>17730</v>
      </c>
    </row>
    <row r="1010" spans="1:11" x14ac:dyDescent="0.25">
      <c r="A1010" t="s">
        <v>1009</v>
      </c>
      <c r="G1010" t="s">
        <v>5093</v>
      </c>
      <c r="K1010" t="s">
        <v>17731</v>
      </c>
    </row>
    <row r="1011" spans="1:11" x14ac:dyDescent="0.25">
      <c r="A1011" t="s">
        <v>1010</v>
      </c>
      <c r="G1011" t="s">
        <v>5094</v>
      </c>
      <c r="K1011" t="s">
        <v>17732</v>
      </c>
    </row>
    <row r="1012" spans="1:11" x14ac:dyDescent="0.25">
      <c r="A1012" t="s">
        <v>1011</v>
      </c>
      <c r="G1012" t="s">
        <v>5095</v>
      </c>
      <c r="K1012" t="s">
        <v>17733</v>
      </c>
    </row>
    <row r="1013" spans="1:11" x14ac:dyDescent="0.25">
      <c r="A1013" t="s">
        <v>1012</v>
      </c>
      <c r="G1013" t="s">
        <v>5096</v>
      </c>
      <c r="K1013" t="s">
        <v>17734</v>
      </c>
    </row>
    <row r="1014" spans="1:11" x14ac:dyDescent="0.25">
      <c r="A1014" t="s">
        <v>1013</v>
      </c>
      <c r="G1014" t="s">
        <v>5097</v>
      </c>
      <c r="K1014" t="s">
        <v>17735</v>
      </c>
    </row>
    <row r="1015" spans="1:11" x14ac:dyDescent="0.25">
      <c r="A1015" t="s">
        <v>1014</v>
      </c>
      <c r="G1015" t="s">
        <v>5098</v>
      </c>
      <c r="K1015" t="s">
        <v>17736</v>
      </c>
    </row>
    <row r="1016" spans="1:11" x14ac:dyDescent="0.25">
      <c r="A1016" t="s">
        <v>1015</v>
      </c>
      <c r="G1016" t="s">
        <v>5099</v>
      </c>
      <c r="K1016" t="s">
        <v>17737</v>
      </c>
    </row>
    <row r="1017" spans="1:11" x14ac:dyDescent="0.25">
      <c r="A1017" t="s">
        <v>1016</v>
      </c>
      <c r="G1017" t="s">
        <v>5100</v>
      </c>
      <c r="K1017" t="s">
        <v>17738</v>
      </c>
    </row>
    <row r="1018" spans="1:11" x14ac:dyDescent="0.25">
      <c r="A1018" t="s">
        <v>1017</v>
      </c>
      <c r="G1018" t="s">
        <v>5101</v>
      </c>
      <c r="K1018" t="s">
        <v>17739</v>
      </c>
    </row>
    <row r="1019" spans="1:11" x14ac:dyDescent="0.25">
      <c r="A1019" t="s">
        <v>1018</v>
      </c>
      <c r="G1019" t="s">
        <v>5102</v>
      </c>
      <c r="K1019" t="s">
        <v>17740</v>
      </c>
    </row>
    <row r="1020" spans="1:11" x14ac:dyDescent="0.25">
      <c r="A1020" t="s">
        <v>1019</v>
      </c>
      <c r="G1020" t="s">
        <v>5103</v>
      </c>
      <c r="K1020" t="s">
        <v>17741</v>
      </c>
    </row>
    <row r="1021" spans="1:11" x14ac:dyDescent="0.25">
      <c r="A1021" t="s">
        <v>1020</v>
      </c>
      <c r="G1021" t="s">
        <v>5104</v>
      </c>
      <c r="K1021" t="s">
        <v>17742</v>
      </c>
    </row>
    <row r="1022" spans="1:11" x14ac:dyDescent="0.25">
      <c r="A1022" t="s">
        <v>1021</v>
      </c>
      <c r="G1022" t="s">
        <v>5105</v>
      </c>
      <c r="K1022" t="s">
        <v>17743</v>
      </c>
    </row>
    <row r="1023" spans="1:11" x14ac:dyDescent="0.25">
      <c r="A1023" t="s">
        <v>1022</v>
      </c>
      <c r="G1023" t="s">
        <v>5106</v>
      </c>
      <c r="K1023" t="s">
        <v>17744</v>
      </c>
    </row>
    <row r="1024" spans="1:11" x14ac:dyDescent="0.25">
      <c r="A1024" t="s">
        <v>1023</v>
      </c>
      <c r="G1024" t="s">
        <v>5107</v>
      </c>
      <c r="K1024" t="s">
        <v>17745</v>
      </c>
    </row>
    <row r="1025" spans="1:11" x14ac:dyDescent="0.25">
      <c r="A1025" t="s">
        <v>1024</v>
      </c>
      <c r="G1025" t="s">
        <v>5108</v>
      </c>
      <c r="K1025" t="s">
        <v>17746</v>
      </c>
    </row>
    <row r="1026" spans="1:11" x14ac:dyDescent="0.25">
      <c r="A1026" t="s">
        <v>1025</v>
      </c>
      <c r="G1026" t="s">
        <v>5109</v>
      </c>
      <c r="K1026" t="s">
        <v>17747</v>
      </c>
    </row>
    <row r="1027" spans="1:11" x14ac:dyDescent="0.25">
      <c r="A1027" t="s">
        <v>1026</v>
      </c>
      <c r="G1027" t="s">
        <v>5110</v>
      </c>
      <c r="K1027" t="s">
        <v>17748</v>
      </c>
    </row>
    <row r="1028" spans="1:11" x14ac:dyDescent="0.25">
      <c r="A1028" t="s">
        <v>1027</v>
      </c>
      <c r="G1028" t="s">
        <v>5111</v>
      </c>
      <c r="K1028" t="s">
        <v>17749</v>
      </c>
    </row>
    <row r="1029" spans="1:11" x14ac:dyDescent="0.25">
      <c r="A1029" t="s">
        <v>1028</v>
      </c>
      <c r="G1029" t="s">
        <v>5112</v>
      </c>
      <c r="K1029" t="s">
        <v>17750</v>
      </c>
    </row>
    <row r="1030" spans="1:11" x14ac:dyDescent="0.25">
      <c r="A1030" t="s">
        <v>1029</v>
      </c>
      <c r="G1030" t="s">
        <v>5113</v>
      </c>
      <c r="K1030" t="s">
        <v>17751</v>
      </c>
    </row>
    <row r="1031" spans="1:11" x14ac:dyDescent="0.25">
      <c r="A1031" t="s">
        <v>1030</v>
      </c>
      <c r="G1031" t="s">
        <v>5114</v>
      </c>
      <c r="K1031" t="s">
        <v>17752</v>
      </c>
    </row>
    <row r="1032" spans="1:11" x14ac:dyDescent="0.25">
      <c r="A1032" t="s">
        <v>1031</v>
      </c>
      <c r="G1032" t="s">
        <v>5115</v>
      </c>
      <c r="K1032" t="s">
        <v>17753</v>
      </c>
    </row>
    <row r="1033" spans="1:11" x14ac:dyDescent="0.25">
      <c r="A1033" t="s">
        <v>1032</v>
      </c>
      <c r="G1033" t="s">
        <v>5116</v>
      </c>
      <c r="K1033" t="s">
        <v>17754</v>
      </c>
    </row>
    <row r="1034" spans="1:11" x14ac:dyDescent="0.25">
      <c r="A1034" t="s">
        <v>1033</v>
      </c>
      <c r="G1034" t="s">
        <v>5117</v>
      </c>
      <c r="K1034" t="s">
        <v>17755</v>
      </c>
    </row>
    <row r="1035" spans="1:11" x14ac:dyDescent="0.25">
      <c r="A1035" t="s">
        <v>1034</v>
      </c>
      <c r="G1035" t="s">
        <v>5118</v>
      </c>
      <c r="K1035" t="s">
        <v>17756</v>
      </c>
    </row>
    <row r="1036" spans="1:11" x14ac:dyDescent="0.25">
      <c r="A1036" t="s">
        <v>1035</v>
      </c>
      <c r="G1036" t="s">
        <v>5119</v>
      </c>
      <c r="K1036" t="s">
        <v>17757</v>
      </c>
    </row>
    <row r="1037" spans="1:11" x14ac:dyDescent="0.25">
      <c r="A1037" t="s">
        <v>1036</v>
      </c>
      <c r="G1037" t="s">
        <v>5120</v>
      </c>
      <c r="K1037" t="s">
        <v>17758</v>
      </c>
    </row>
    <row r="1038" spans="1:11" x14ac:dyDescent="0.25">
      <c r="A1038" t="s">
        <v>1037</v>
      </c>
      <c r="G1038" t="s">
        <v>5121</v>
      </c>
      <c r="K1038" t="s">
        <v>17759</v>
      </c>
    </row>
    <row r="1039" spans="1:11" x14ac:dyDescent="0.25">
      <c r="A1039" t="s">
        <v>1038</v>
      </c>
      <c r="G1039" t="s">
        <v>5122</v>
      </c>
      <c r="K1039" t="s">
        <v>17760</v>
      </c>
    </row>
    <row r="1040" spans="1:11" x14ac:dyDescent="0.25">
      <c r="A1040" t="s">
        <v>1039</v>
      </c>
      <c r="G1040" t="s">
        <v>5123</v>
      </c>
      <c r="K1040" t="s">
        <v>17761</v>
      </c>
    </row>
    <row r="1041" spans="1:11" x14ac:dyDescent="0.25">
      <c r="A1041" t="s">
        <v>1040</v>
      </c>
      <c r="G1041" t="s">
        <v>5124</v>
      </c>
      <c r="K1041" t="s">
        <v>17762</v>
      </c>
    </row>
    <row r="1042" spans="1:11" x14ac:dyDescent="0.25">
      <c r="A1042" t="s">
        <v>1041</v>
      </c>
      <c r="G1042" t="s">
        <v>5125</v>
      </c>
      <c r="K1042" t="s">
        <v>17763</v>
      </c>
    </row>
    <row r="1043" spans="1:11" x14ac:dyDescent="0.25">
      <c r="A1043" t="s">
        <v>1042</v>
      </c>
      <c r="G1043" t="s">
        <v>5126</v>
      </c>
      <c r="K1043" t="s">
        <v>17764</v>
      </c>
    </row>
    <row r="1044" spans="1:11" x14ac:dyDescent="0.25">
      <c r="A1044" t="s">
        <v>1043</v>
      </c>
      <c r="G1044" t="s">
        <v>5127</v>
      </c>
      <c r="K1044" t="s">
        <v>17765</v>
      </c>
    </row>
    <row r="1045" spans="1:11" x14ac:dyDescent="0.25">
      <c r="A1045" t="s">
        <v>1044</v>
      </c>
      <c r="G1045" t="s">
        <v>5128</v>
      </c>
      <c r="K1045" t="s">
        <v>17766</v>
      </c>
    </row>
    <row r="1046" spans="1:11" x14ac:dyDescent="0.25">
      <c r="A1046" t="s">
        <v>1045</v>
      </c>
      <c r="G1046" t="s">
        <v>5129</v>
      </c>
      <c r="K1046" t="s">
        <v>17767</v>
      </c>
    </row>
    <row r="1047" spans="1:11" x14ac:dyDescent="0.25">
      <c r="A1047" t="s">
        <v>1046</v>
      </c>
      <c r="G1047" t="s">
        <v>5130</v>
      </c>
      <c r="K1047" t="s">
        <v>17768</v>
      </c>
    </row>
    <row r="1048" spans="1:11" x14ac:dyDescent="0.25">
      <c r="A1048" t="s">
        <v>1047</v>
      </c>
      <c r="G1048" t="s">
        <v>5131</v>
      </c>
      <c r="K1048" t="s">
        <v>17769</v>
      </c>
    </row>
    <row r="1049" spans="1:11" x14ac:dyDescent="0.25">
      <c r="A1049" t="s">
        <v>1048</v>
      </c>
      <c r="G1049" t="s">
        <v>5132</v>
      </c>
      <c r="K1049" t="s">
        <v>17770</v>
      </c>
    </row>
    <row r="1050" spans="1:11" x14ac:dyDescent="0.25">
      <c r="A1050" t="s">
        <v>1049</v>
      </c>
      <c r="G1050" t="s">
        <v>5133</v>
      </c>
      <c r="K1050" t="s">
        <v>7307</v>
      </c>
    </row>
    <row r="1051" spans="1:11" x14ac:dyDescent="0.25">
      <c r="A1051" t="s">
        <v>1050</v>
      </c>
      <c r="G1051" t="s">
        <v>5134</v>
      </c>
      <c r="K1051" t="s">
        <v>17771</v>
      </c>
    </row>
    <row r="1052" spans="1:11" x14ac:dyDescent="0.25">
      <c r="A1052" t="s">
        <v>1051</v>
      </c>
      <c r="G1052" t="s">
        <v>5135</v>
      </c>
      <c r="K1052" t="s">
        <v>17772</v>
      </c>
    </row>
    <row r="1053" spans="1:11" x14ac:dyDescent="0.25">
      <c r="A1053" t="s">
        <v>1052</v>
      </c>
      <c r="G1053" t="s">
        <v>5136</v>
      </c>
      <c r="K1053" t="s">
        <v>7344</v>
      </c>
    </row>
    <row r="1054" spans="1:11" x14ac:dyDescent="0.25">
      <c r="A1054" t="s">
        <v>1053</v>
      </c>
      <c r="G1054" t="s">
        <v>5137</v>
      </c>
      <c r="K1054" t="s">
        <v>17773</v>
      </c>
    </row>
    <row r="1055" spans="1:11" x14ac:dyDescent="0.25">
      <c r="A1055" t="s">
        <v>1054</v>
      </c>
      <c r="G1055" t="s">
        <v>5138</v>
      </c>
      <c r="K1055" t="s">
        <v>17774</v>
      </c>
    </row>
    <row r="1056" spans="1:11" x14ac:dyDescent="0.25">
      <c r="A1056" t="s">
        <v>1055</v>
      </c>
      <c r="G1056" t="s">
        <v>5139</v>
      </c>
      <c r="K1056" t="s">
        <v>17775</v>
      </c>
    </row>
    <row r="1057" spans="1:11" x14ac:dyDescent="0.25">
      <c r="A1057" t="s">
        <v>1056</v>
      </c>
      <c r="G1057" t="s">
        <v>5140</v>
      </c>
      <c r="K1057" t="s">
        <v>17776</v>
      </c>
    </row>
    <row r="1058" spans="1:11" x14ac:dyDescent="0.25">
      <c r="A1058" t="s">
        <v>1057</v>
      </c>
      <c r="G1058" t="s">
        <v>5141</v>
      </c>
      <c r="K1058" t="s">
        <v>921</v>
      </c>
    </row>
    <row r="1059" spans="1:11" x14ac:dyDescent="0.25">
      <c r="A1059" t="s">
        <v>1058</v>
      </c>
      <c r="G1059" t="s">
        <v>301</v>
      </c>
      <c r="K1059" t="s">
        <v>17777</v>
      </c>
    </row>
    <row r="1060" spans="1:11" x14ac:dyDescent="0.25">
      <c r="A1060" t="s">
        <v>1059</v>
      </c>
      <c r="G1060" t="s">
        <v>5142</v>
      </c>
      <c r="K1060" t="s">
        <v>17778</v>
      </c>
    </row>
    <row r="1061" spans="1:11" x14ac:dyDescent="0.25">
      <c r="A1061" t="s">
        <v>1060</v>
      </c>
      <c r="G1061" t="s">
        <v>5143</v>
      </c>
      <c r="K1061" t="s">
        <v>17779</v>
      </c>
    </row>
    <row r="1062" spans="1:11" x14ac:dyDescent="0.25">
      <c r="A1062" t="s">
        <v>1061</v>
      </c>
      <c r="G1062" t="s">
        <v>5144</v>
      </c>
      <c r="K1062" t="s">
        <v>17780</v>
      </c>
    </row>
    <row r="1063" spans="1:11" x14ac:dyDescent="0.25">
      <c r="A1063" t="s">
        <v>1062</v>
      </c>
      <c r="G1063" t="s">
        <v>5145</v>
      </c>
      <c r="K1063" t="s">
        <v>7449</v>
      </c>
    </row>
    <row r="1064" spans="1:11" x14ac:dyDescent="0.25">
      <c r="A1064" t="s">
        <v>1063</v>
      </c>
      <c r="G1064" t="s">
        <v>5146</v>
      </c>
      <c r="K1064" t="s">
        <v>17781</v>
      </c>
    </row>
    <row r="1065" spans="1:11" x14ac:dyDescent="0.25">
      <c r="A1065" t="s">
        <v>1064</v>
      </c>
      <c r="G1065" t="s">
        <v>5147</v>
      </c>
      <c r="K1065" t="s">
        <v>17782</v>
      </c>
    </row>
    <row r="1066" spans="1:11" x14ac:dyDescent="0.25">
      <c r="A1066" t="s">
        <v>1065</v>
      </c>
      <c r="G1066" t="s">
        <v>5148</v>
      </c>
      <c r="K1066" t="s">
        <v>17783</v>
      </c>
    </row>
    <row r="1067" spans="1:11" x14ac:dyDescent="0.25">
      <c r="A1067" t="s">
        <v>1066</v>
      </c>
      <c r="G1067" t="s">
        <v>5149</v>
      </c>
      <c r="K1067" t="s">
        <v>17784</v>
      </c>
    </row>
    <row r="1068" spans="1:11" x14ac:dyDescent="0.25">
      <c r="A1068" t="s">
        <v>1067</v>
      </c>
      <c r="G1068" t="s">
        <v>5150</v>
      </c>
      <c r="K1068" t="s">
        <v>17785</v>
      </c>
    </row>
    <row r="1069" spans="1:11" x14ac:dyDescent="0.25">
      <c r="A1069" t="s">
        <v>1068</v>
      </c>
      <c r="G1069" t="s">
        <v>5151</v>
      </c>
      <c r="K1069" t="s">
        <v>17786</v>
      </c>
    </row>
    <row r="1070" spans="1:11" x14ac:dyDescent="0.25">
      <c r="A1070" t="s">
        <v>1069</v>
      </c>
      <c r="G1070" t="s">
        <v>5152</v>
      </c>
      <c r="K1070" t="s">
        <v>17787</v>
      </c>
    </row>
    <row r="1071" spans="1:11" x14ac:dyDescent="0.25">
      <c r="A1071" t="s">
        <v>1070</v>
      </c>
      <c r="G1071" t="s">
        <v>5153</v>
      </c>
      <c r="K1071" t="s">
        <v>17788</v>
      </c>
    </row>
    <row r="1072" spans="1:11" x14ac:dyDescent="0.25">
      <c r="A1072" t="s">
        <v>1071</v>
      </c>
      <c r="G1072" t="s">
        <v>5154</v>
      </c>
      <c r="K1072" t="s">
        <v>17789</v>
      </c>
    </row>
    <row r="1073" spans="1:11" x14ac:dyDescent="0.25">
      <c r="A1073" t="s">
        <v>1072</v>
      </c>
      <c r="G1073" t="s">
        <v>5155</v>
      </c>
      <c r="K1073" t="s">
        <v>17790</v>
      </c>
    </row>
    <row r="1074" spans="1:11" x14ac:dyDescent="0.25">
      <c r="A1074" t="s">
        <v>1073</v>
      </c>
      <c r="G1074" t="s">
        <v>5156</v>
      </c>
      <c r="K1074" t="s">
        <v>17791</v>
      </c>
    </row>
    <row r="1075" spans="1:11" x14ac:dyDescent="0.25">
      <c r="A1075" t="s">
        <v>1074</v>
      </c>
      <c r="G1075" t="s">
        <v>5157</v>
      </c>
      <c r="K1075" t="s">
        <v>17792</v>
      </c>
    </row>
    <row r="1076" spans="1:11" x14ac:dyDescent="0.25">
      <c r="A1076" t="s">
        <v>1075</v>
      </c>
      <c r="G1076" t="s">
        <v>5158</v>
      </c>
      <c r="K1076" t="s">
        <v>17793</v>
      </c>
    </row>
    <row r="1077" spans="1:11" x14ac:dyDescent="0.25">
      <c r="A1077" t="s">
        <v>1076</v>
      </c>
      <c r="G1077" t="s">
        <v>5159</v>
      </c>
      <c r="K1077" t="s">
        <v>17794</v>
      </c>
    </row>
    <row r="1078" spans="1:11" x14ac:dyDescent="0.25">
      <c r="A1078" t="s">
        <v>1077</v>
      </c>
      <c r="G1078" t="s">
        <v>5160</v>
      </c>
      <c r="K1078" t="s">
        <v>17795</v>
      </c>
    </row>
    <row r="1079" spans="1:11" x14ac:dyDescent="0.25">
      <c r="A1079" t="s">
        <v>1078</v>
      </c>
      <c r="G1079" t="s">
        <v>5161</v>
      </c>
      <c r="K1079" t="s">
        <v>17796</v>
      </c>
    </row>
    <row r="1080" spans="1:11" x14ac:dyDescent="0.25">
      <c r="A1080" t="s">
        <v>1079</v>
      </c>
      <c r="G1080" t="s">
        <v>5162</v>
      </c>
      <c r="K1080" t="s">
        <v>17797</v>
      </c>
    </row>
    <row r="1081" spans="1:11" x14ac:dyDescent="0.25">
      <c r="A1081" t="s">
        <v>1080</v>
      </c>
      <c r="G1081" t="s">
        <v>5163</v>
      </c>
      <c r="K1081" t="s">
        <v>17798</v>
      </c>
    </row>
    <row r="1082" spans="1:11" x14ac:dyDescent="0.25">
      <c r="A1082" t="s">
        <v>1081</v>
      </c>
      <c r="G1082" t="s">
        <v>5164</v>
      </c>
      <c r="K1082" t="s">
        <v>17799</v>
      </c>
    </row>
    <row r="1083" spans="1:11" x14ac:dyDescent="0.25">
      <c r="A1083" t="s">
        <v>1082</v>
      </c>
      <c r="G1083" t="s">
        <v>5165</v>
      </c>
      <c r="K1083" t="s">
        <v>17800</v>
      </c>
    </row>
    <row r="1084" spans="1:11" x14ac:dyDescent="0.25">
      <c r="A1084" t="s">
        <v>1083</v>
      </c>
      <c r="G1084" t="s">
        <v>5166</v>
      </c>
      <c r="K1084" t="s">
        <v>17801</v>
      </c>
    </row>
    <row r="1085" spans="1:11" x14ac:dyDescent="0.25">
      <c r="A1085" t="s">
        <v>1084</v>
      </c>
      <c r="G1085" t="s">
        <v>5167</v>
      </c>
      <c r="K1085" t="s">
        <v>17802</v>
      </c>
    </row>
    <row r="1086" spans="1:11" x14ac:dyDescent="0.25">
      <c r="A1086" t="s">
        <v>1085</v>
      </c>
      <c r="G1086" t="s">
        <v>5168</v>
      </c>
      <c r="K1086" t="s">
        <v>7623</v>
      </c>
    </row>
    <row r="1087" spans="1:11" x14ac:dyDescent="0.25">
      <c r="A1087" t="s">
        <v>1086</v>
      </c>
      <c r="G1087" t="s">
        <v>5169</v>
      </c>
      <c r="K1087" t="s">
        <v>17803</v>
      </c>
    </row>
    <row r="1088" spans="1:11" x14ac:dyDescent="0.25">
      <c r="A1088" t="s">
        <v>1087</v>
      </c>
      <c r="G1088" t="s">
        <v>5170</v>
      </c>
      <c r="K1088" t="s">
        <v>17804</v>
      </c>
    </row>
    <row r="1089" spans="1:11" x14ac:dyDescent="0.25">
      <c r="A1089" t="s">
        <v>1088</v>
      </c>
      <c r="G1089" t="s">
        <v>5171</v>
      </c>
      <c r="K1089" t="s">
        <v>17805</v>
      </c>
    </row>
    <row r="1090" spans="1:11" x14ac:dyDescent="0.25">
      <c r="A1090" t="s">
        <v>1089</v>
      </c>
      <c r="G1090" t="s">
        <v>3999</v>
      </c>
      <c r="K1090" t="s">
        <v>17806</v>
      </c>
    </row>
    <row r="1091" spans="1:11" x14ac:dyDescent="0.25">
      <c r="A1091" t="s">
        <v>1090</v>
      </c>
      <c r="G1091" t="s">
        <v>5172</v>
      </c>
      <c r="K1091" t="s">
        <v>17807</v>
      </c>
    </row>
    <row r="1092" spans="1:11" x14ac:dyDescent="0.25">
      <c r="A1092" t="s">
        <v>1091</v>
      </c>
      <c r="G1092" t="s">
        <v>5173</v>
      </c>
      <c r="K1092" t="s">
        <v>17808</v>
      </c>
    </row>
    <row r="1093" spans="1:11" x14ac:dyDescent="0.25">
      <c r="A1093" t="s">
        <v>1092</v>
      </c>
      <c r="G1093" t="s">
        <v>5174</v>
      </c>
      <c r="K1093" t="s">
        <v>17809</v>
      </c>
    </row>
    <row r="1094" spans="1:11" x14ac:dyDescent="0.25">
      <c r="A1094" t="s">
        <v>1093</v>
      </c>
      <c r="G1094" t="s">
        <v>5175</v>
      </c>
      <c r="K1094" t="s">
        <v>17810</v>
      </c>
    </row>
    <row r="1095" spans="1:11" x14ac:dyDescent="0.25">
      <c r="A1095" t="s">
        <v>1094</v>
      </c>
      <c r="G1095" t="s">
        <v>5176</v>
      </c>
      <c r="K1095" t="s">
        <v>17811</v>
      </c>
    </row>
    <row r="1096" spans="1:11" x14ac:dyDescent="0.25">
      <c r="A1096" t="s">
        <v>1095</v>
      </c>
      <c r="G1096" t="s">
        <v>5177</v>
      </c>
      <c r="K1096" t="s">
        <v>17812</v>
      </c>
    </row>
    <row r="1097" spans="1:11" x14ac:dyDescent="0.25">
      <c r="A1097" t="s">
        <v>1096</v>
      </c>
      <c r="G1097" t="s">
        <v>5178</v>
      </c>
      <c r="K1097" t="s">
        <v>17813</v>
      </c>
    </row>
    <row r="1098" spans="1:11" x14ac:dyDescent="0.25">
      <c r="A1098" t="s">
        <v>1097</v>
      </c>
      <c r="G1098" t="s">
        <v>5179</v>
      </c>
      <c r="K1098" t="s">
        <v>17814</v>
      </c>
    </row>
    <row r="1099" spans="1:11" x14ac:dyDescent="0.25">
      <c r="A1099" t="s">
        <v>1098</v>
      </c>
      <c r="G1099" t="s">
        <v>5180</v>
      </c>
      <c r="K1099" t="s">
        <v>1093</v>
      </c>
    </row>
    <row r="1100" spans="1:11" x14ac:dyDescent="0.25">
      <c r="A1100" t="s">
        <v>1099</v>
      </c>
      <c r="G1100" t="s">
        <v>5181</v>
      </c>
      <c r="K1100" t="s">
        <v>17815</v>
      </c>
    </row>
    <row r="1101" spans="1:11" x14ac:dyDescent="0.25">
      <c r="A1101" t="s">
        <v>1100</v>
      </c>
      <c r="G1101" t="s">
        <v>5182</v>
      </c>
      <c r="K1101" t="s">
        <v>17816</v>
      </c>
    </row>
    <row r="1102" spans="1:11" x14ac:dyDescent="0.25">
      <c r="A1102" t="s">
        <v>1101</v>
      </c>
      <c r="G1102" t="s">
        <v>5183</v>
      </c>
      <c r="K1102" t="s">
        <v>17817</v>
      </c>
    </row>
    <row r="1103" spans="1:11" x14ac:dyDescent="0.25">
      <c r="A1103" t="s">
        <v>1102</v>
      </c>
      <c r="G1103" t="s">
        <v>5184</v>
      </c>
      <c r="K1103" t="s">
        <v>17818</v>
      </c>
    </row>
    <row r="1104" spans="1:11" x14ac:dyDescent="0.25">
      <c r="A1104" t="s">
        <v>1103</v>
      </c>
      <c r="G1104" t="s">
        <v>5185</v>
      </c>
      <c r="K1104" t="s">
        <v>17819</v>
      </c>
    </row>
    <row r="1105" spans="1:11" x14ac:dyDescent="0.25">
      <c r="A1105" t="s">
        <v>1104</v>
      </c>
      <c r="G1105" t="s">
        <v>5186</v>
      </c>
      <c r="K1105" t="s">
        <v>17820</v>
      </c>
    </row>
    <row r="1106" spans="1:11" x14ac:dyDescent="0.25">
      <c r="A1106" t="s">
        <v>1105</v>
      </c>
      <c r="G1106" t="s">
        <v>5187</v>
      </c>
      <c r="K1106" t="s">
        <v>17821</v>
      </c>
    </row>
    <row r="1107" spans="1:11" x14ac:dyDescent="0.25">
      <c r="A1107" t="s">
        <v>1106</v>
      </c>
      <c r="G1107" t="s">
        <v>316</v>
      </c>
      <c r="K1107" t="s">
        <v>17822</v>
      </c>
    </row>
    <row r="1108" spans="1:11" x14ac:dyDescent="0.25">
      <c r="A1108" t="s">
        <v>1107</v>
      </c>
      <c r="G1108" t="s">
        <v>5188</v>
      </c>
      <c r="K1108" t="s">
        <v>17823</v>
      </c>
    </row>
    <row r="1109" spans="1:11" x14ac:dyDescent="0.25">
      <c r="A1109" t="s">
        <v>1108</v>
      </c>
      <c r="G1109" t="s">
        <v>5189</v>
      </c>
      <c r="K1109" t="s">
        <v>17824</v>
      </c>
    </row>
    <row r="1110" spans="1:11" x14ac:dyDescent="0.25">
      <c r="A1110" t="s">
        <v>1109</v>
      </c>
      <c r="G1110" t="s">
        <v>5190</v>
      </c>
      <c r="K1110" t="s">
        <v>17825</v>
      </c>
    </row>
    <row r="1111" spans="1:11" x14ac:dyDescent="0.25">
      <c r="A1111" t="s">
        <v>1110</v>
      </c>
      <c r="G1111" t="s">
        <v>5191</v>
      </c>
      <c r="K1111" t="s">
        <v>17826</v>
      </c>
    </row>
    <row r="1112" spans="1:11" x14ac:dyDescent="0.25">
      <c r="A1112" t="s">
        <v>1111</v>
      </c>
      <c r="G1112" t="s">
        <v>5192</v>
      </c>
      <c r="K1112" t="s">
        <v>17827</v>
      </c>
    </row>
    <row r="1113" spans="1:11" x14ac:dyDescent="0.25">
      <c r="A1113" t="s">
        <v>1112</v>
      </c>
      <c r="G1113" t="s">
        <v>5193</v>
      </c>
      <c r="K1113" t="s">
        <v>17828</v>
      </c>
    </row>
    <row r="1114" spans="1:11" x14ac:dyDescent="0.25">
      <c r="A1114" t="s">
        <v>1113</v>
      </c>
      <c r="G1114" t="s">
        <v>5194</v>
      </c>
      <c r="K1114" t="s">
        <v>17829</v>
      </c>
    </row>
    <row r="1115" spans="1:11" x14ac:dyDescent="0.25">
      <c r="A1115" t="s">
        <v>1114</v>
      </c>
      <c r="G1115" t="s">
        <v>5195</v>
      </c>
      <c r="K1115" t="s">
        <v>17830</v>
      </c>
    </row>
    <row r="1116" spans="1:11" x14ac:dyDescent="0.25">
      <c r="A1116" t="s">
        <v>1115</v>
      </c>
      <c r="G1116" t="s">
        <v>5196</v>
      </c>
      <c r="K1116" t="s">
        <v>17831</v>
      </c>
    </row>
    <row r="1117" spans="1:11" x14ac:dyDescent="0.25">
      <c r="A1117" t="s">
        <v>1116</v>
      </c>
      <c r="G1117" t="s">
        <v>5197</v>
      </c>
      <c r="K1117" t="s">
        <v>17832</v>
      </c>
    </row>
    <row r="1118" spans="1:11" x14ac:dyDescent="0.25">
      <c r="A1118" t="s">
        <v>1117</v>
      </c>
      <c r="G1118" t="s">
        <v>5198</v>
      </c>
      <c r="K1118" t="s">
        <v>17833</v>
      </c>
    </row>
    <row r="1119" spans="1:11" x14ac:dyDescent="0.25">
      <c r="A1119" t="s">
        <v>1118</v>
      </c>
      <c r="G1119" t="s">
        <v>5199</v>
      </c>
      <c r="K1119" t="s">
        <v>17834</v>
      </c>
    </row>
    <row r="1120" spans="1:11" x14ac:dyDescent="0.25">
      <c r="A1120" t="s">
        <v>1119</v>
      </c>
      <c r="G1120" t="s">
        <v>5200</v>
      </c>
      <c r="K1120" t="s">
        <v>17835</v>
      </c>
    </row>
    <row r="1121" spans="1:11" x14ac:dyDescent="0.25">
      <c r="A1121" t="s">
        <v>1120</v>
      </c>
      <c r="G1121" t="s">
        <v>5201</v>
      </c>
      <c r="K1121" t="s">
        <v>17836</v>
      </c>
    </row>
    <row r="1122" spans="1:11" x14ac:dyDescent="0.25">
      <c r="A1122" t="s">
        <v>1121</v>
      </c>
      <c r="G1122" t="s">
        <v>5202</v>
      </c>
      <c r="K1122" t="s">
        <v>17837</v>
      </c>
    </row>
    <row r="1123" spans="1:11" x14ac:dyDescent="0.25">
      <c r="A1123" t="s">
        <v>1122</v>
      </c>
      <c r="G1123" t="s">
        <v>5203</v>
      </c>
      <c r="K1123" t="s">
        <v>17838</v>
      </c>
    </row>
    <row r="1124" spans="1:11" x14ac:dyDescent="0.25">
      <c r="A1124" t="s">
        <v>1123</v>
      </c>
      <c r="G1124" t="s">
        <v>5204</v>
      </c>
      <c r="K1124" t="s">
        <v>17839</v>
      </c>
    </row>
    <row r="1125" spans="1:11" x14ac:dyDescent="0.25">
      <c r="A1125" t="s">
        <v>1124</v>
      </c>
      <c r="G1125" t="s">
        <v>5205</v>
      </c>
      <c r="K1125" t="s">
        <v>17840</v>
      </c>
    </row>
    <row r="1126" spans="1:11" x14ac:dyDescent="0.25">
      <c r="A1126" t="s">
        <v>1125</v>
      </c>
      <c r="G1126" t="s">
        <v>5206</v>
      </c>
      <c r="K1126" t="s">
        <v>17841</v>
      </c>
    </row>
    <row r="1127" spans="1:11" x14ac:dyDescent="0.25">
      <c r="A1127" t="s">
        <v>1126</v>
      </c>
      <c r="G1127" t="s">
        <v>5207</v>
      </c>
      <c r="K1127" t="s">
        <v>17842</v>
      </c>
    </row>
    <row r="1128" spans="1:11" x14ac:dyDescent="0.25">
      <c r="A1128" t="s">
        <v>1127</v>
      </c>
      <c r="G1128" t="s">
        <v>5208</v>
      </c>
      <c r="K1128" t="s">
        <v>17843</v>
      </c>
    </row>
    <row r="1129" spans="1:11" x14ac:dyDescent="0.25">
      <c r="A1129" t="s">
        <v>1128</v>
      </c>
      <c r="G1129" t="s">
        <v>5209</v>
      </c>
      <c r="K1129" t="s">
        <v>17844</v>
      </c>
    </row>
    <row r="1130" spans="1:11" x14ac:dyDescent="0.25">
      <c r="A1130" t="s">
        <v>1129</v>
      </c>
      <c r="G1130" t="s">
        <v>5210</v>
      </c>
      <c r="K1130" t="s">
        <v>17845</v>
      </c>
    </row>
    <row r="1131" spans="1:11" x14ac:dyDescent="0.25">
      <c r="A1131" t="s">
        <v>1130</v>
      </c>
      <c r="G1131" t="s">
        <v>5211</v>
      </c>
      <c r="K1131" t="s">
        <v>17846</v>
      </c>
    </row>
    <row r="1132" spans="1:11" x14ac:dyDescent="0.25">
      <c r="A1132" t="s">
        <v>1131</v>
      </c>
      <c r="G1132" t="s">
        <v>5212</v>
      </c>
      <c r="K1132" t="s">
        <v>17847</v>
      </c>
    </row>
    <row r="1133" spans="1:11" x14ac:dyDescent="0.25">
      <c r="A1133" t="s">
        <v>1132</v>
      </c>
      <c r="G1133" t="s">
        <v>5213</v>
      </c>
      <c r="K1133" t="s">
        <v>17848</v>
      </c>
    </row>
    <row r="1134" spans="1:11" x14ac:dyDescent="0.25">
      <c r="A1134" t="s">
        <v>1133</v>
      </c>
      <c r="G1134" t="s">
        <v>5214</v>
      </c>
      <c r="K1134" t="s">
        <v>17849</v>
      </c>
    </row>
    <row r="1135" spans="1:11" x14ac:dyDescent="0.25">
      <c r="A1135" t="s">
        <v>1134</v>
      </c>
      <c r="G1135" t="s">
        <v>5215</v>
      </c>
      <c r="K1135" t="s">
        <v>17850</v>
      </c>
    </row>
    <row r="1136" spans="1:11" x14ac:dyDescent="0.25">
      <c r="A1136" t="s">
        <v>1135</v>
      </c>
      <c r="G1136" t="s">
        <v>5216</v>
      </c>
      <c r="K1136" t="s">
        <v>17851</v>
      </c>
    </row>
    <row r="1137" spans="1:11" x14ac:dyDescent="0.25">
      <c r="A1137" t="s">
        <v>1136</v>
      </c>
      <c r="G1137" t="s">
        <v>5217</v>
      </c>
      <c r="K1137" t="s">
        <v>17852</v>
      </c>
    </row>
    <row r="1138" spans="1:11" x14ac:dyDescent="0.25">
      <c r="A1138" t="s">
        <v>1137</v>
      </c>
      <c r="G1138" t="s">
        <v>5218</v>
      </c>
      <c r="K1138" t="s">
        <v>17853</v>
      </c>
    </row>
    <row r="1139" spans="1:11" x14ac:dyDescent="0.25">
      <c r="A1139" t="s">
        <v>1138</v>
      </c>
      <c r="G1139" t="s">
        <v>5219</v>
      </c>
      <c r="K1139" t="s">
        <v>17854</v>
      </c>
    </row>
    <row r="1140" spans="1:11" x14ac:dyDescent="0.25">
      <c r="A1140" t="s">
        <v>1139</v>
      </c>
      <c r="G1140" t="s">
        <v>5220</v>
      </c>
      <c r="K1140" t="s">
        <v>17855</v>
      </c>
    </row>
    <row r="1141" spans="1:11" x14ac:dyDescent="0.25">
      <c r="A1141" t="s">
        <v>1140</v>
      </c>
      <c r="G1141" t="s">
        <v>5221</v>
      </c>
      <c r="K1141" t="s">
        <v>17856</v>
      </c>
    </row>
    <row r="1142" spans="1:11" x14ac:dyDescent="0.25">
      <c r="A1142" t="s">
        <v>1141</v>
      </c>
      <c r="G1142" t="s">
        <v>5222</v>
      </c>
      <c r="K1142" t="s">
        <v>17857</v>
      </c>
    </row>
    <row r="1143" spans="1:11" x14ac:dyDescent="0.25">
      <c r="A1143" t="s">
        <v>1142</v>
      </c>
      <c r="G1143" t="s">
        <v>5223</v>
      </c>
      <c r="K1143" t="s">
        <v>17858</v>
      </c>
    </row>
    <row r="1144" spans="1:11" x14ac:dyDescent="0.25">
      <c r="A1144" t="s">
        <v>1143</v>
      </c>
      <c r="G1144" t="s">
        <v>5224</v>
      </c>
      <c r="K1144" t="s">
        <v>17859</v>
      </c>
    </row>
    <row r="1145" spans="1:11" x14ac:dyDescent="0.25">
      <c r="A1145" t="s">
        <v>1144</v>
      </c>
      <c r="G1145" t="s">
        <v>5225</v>
      </c>
      <c r="K1145" t="s">
        <v>17860</v>
      </c>
    </row>
    <row r="1146" spans="1:11" x14ac:dyDescent="0.25">
      <c r="A1146" t="s">
        <v>1145</v>
      </c>
      <c r="G1146" t="s">
        <v>5226</v>
      </c>
      <c r="K1146" t="s">
        <v>17861</v>
      </c>
    </row>
    <row r="1147" spans="1:11" x14ac:dyDescent="0.25">
      <c r="A1147" t="s">
        <v>1146</v>
      </c>
      <c r="G1147" t="s">
        <v>5227</v>
      </c>
      <c r="K1147" t="s">
        <v>7976</v>
      </c>
    </row>
    <row r="1148" spans="1:11" x14ac:dyDescent="0.25">
      <c r="A1148" t="s">
        <v>1147</v>
      </c>
      <c r="G1148" t="s">
        <v>5228</v>
      </c>
      <c r="K1148" t="s">
        <v>17862</v>
      </c>
    </row>
    <row r="1149" spans="1:11" x14ac:dyDescent="0.25">
      <c r="A1149" t="s">
        <v>1148</v>
      </c>
      <c r="G1149" t="s">
        <v>5229</v>
      </c>
      <c r="K1149" t="s">
        <v>17863</v>
      </c>
    </row>
    <row r="1150" spans="1:11" x14ac:dyDescent="0.25">
      <c r="A1150" t="s">
        <v>1149</v>
      </c>
      <c r="G1150" t="s">
        <v>5230</v>
      </c>
      <c r="K1150" t="s">
        <v>17864</v>
      </c>
    </row>
    <row r="1151" spans="1:11" x14ac:dyDescent="0.25">
      <c r="A1151" t="s">
        <v>1150</v>
      </c>
      <c r="G1151" t="s">
        <v>5231</v>
      </c>
      <c r="K1151" t="s">
        <v>17865</v>
      </c>
    </row>
    <row r="1152" spans="1:11" x14ac:dyDescent="0.25">
      <c r="A1152" t="s">
        <v>1151</v>
      </c>
      <c r="G1152" t="s">
        <v>5232</v>
      </c>
      <c r="K1152" t="s">
        <v>17866</v>
      </c>
    </row>
    <row r="1153" spans="1:11" x14ac:dyDescent="0.25">
      <c r="A1153" t="s">
        <v>1152</v>
      </c>
      <c r="G1153" t="s">
        <v>5233</v>
      </c>
      <c r="K1153" t="s">
        <v>17867</v>
      </c>
    </row>
    <row r="1154" spans="1:11" x14ac:dyDescent="0.25">
      <c r="A1154" t="s">
        <v>1153</v>
      </c>
      <c r="G1154" t="s">
        <v>5234</v>
      </c>
      <c r="K1154" t="s">
        <v>17868</v>
      </c>
    </row>
    <row r="1155" spans="1:11" x14ac:dyDescent="0.25">
      <c r="A1155" t="s">
        <v>1154</v>
      </c>
      <c r="G1155" t="s">
        <v>5235</v>
      </c>
      <c r="K1155" t="s">
        <v>17869</v>
      </c>
    </row>
    <row r="1156" spans="1:11" x14ac:dyDescent="0.25">
      <c r="A1156" t="s">
        <v>1155</v>
      </c>
      <c r="G1156" t="s">
        <v>5236</v>
      </c>
      <c r="K1156" t="s">
        <v>17870</v>
      </c>
    </row>
    <row r="1157" spans="1:11" x14ac:dyDescent="0.25">
      <c r="A1157" t="s">
        <v>1156</v>
      </c>
      <c r="G1157" t="s">
        <v>5237</v>
      </c>
      <c r="K1157" t="s">
        <v>17871</v>
      </c>
    </row>
    <row r="1158" spans="1:11" x14ac:dyDescent="0.25">
      <c r="A1158" t="s">
        <v>1157</v>
      </c>
      <c r="G1158" t="s">
        <v>5238</v>
      </c>
      <c r="K1158" t="s">
        <v>17872</v>
      </c>
    </row>
    <row r="1159" spans="1:11" x14ac:dyDescent="0.25">
      <c r="A1159" t="s">
        <v>1158</v>
      </c>
      <c r="G1159" t="s">
        <v>5239</v>
      </c>
      <c r="K1159" t="s">
        <v>17873</v>
      </c>
    </row>
    <row r="1160" spans="1:11" x14ac:dyDescent="0.25">
      <c r="A1160" t="s">
        <v>1159</v>
      </c>
      <c r="G1160" t="s">
        <v>5240</v>
      </c>
      <c r="K1160" t="s">
        <v>17874</v>
      </c>
    </row>
    <row r="1161" spans="1:11" x14ac:dyDescent="0.25">
      <c r="A1161" t="s">
        <v>1160</v>
      </c>
      <c r="G1161" t="s">
        <v>5241</v>
      </c>
      <c r="K1161" t="s">
        <v>17875</v>
      </c>
    </row>
    <row r="1162" spans="1:11" x14ac:dyDescent="0.25">
      <c r="A1162" t="s">
        <v>1161</v>
      </c>
      <c r="G1162" t="s">
        <v>5242</v>
      </c>
      <c r="K1162" t="s">
        <v>17876</v>
      </c>
    </row>
    <row r="1163" spans="1:11" x14ac:dyDescent="0.25">
      <c r="A1163" t="s">
        <v>1162</v>
      </c>
      <c r="G1163" t="s">
        <v>5243</v>
      </c>
      <c r="K1163" t="s">
        <v>17877</v>
      </c>
    </row>
    <row r="1164" spans="1:11" x14ac:dyDescent="0.25">
      <c r="A1164" t="s">
        <v>1163</v>
      </c>
      <c r="G1164" t="s">
        <v>5244</v>
      </c>
      <c r="K1164" t="s">
        <v>17878</v>
      </c>
    </row>
    <row r="1165" spans="1:11" x14ac:dyDescent="0.25">
      <c r="A1165" t="s">
        <v>1164</v>
      </c>
      <c r="G1165" t="s">
        <v>5245</v>
      </c>
      <c r="K1165" t="s">
        <v>17879</v>
      </c>
    </row>
    <row r="1166" spans="1:11" x14ac:dyDescent="0.25">
      <c r="A1166" t="s">
        <v>1165</v>
      </c>
      <c r="G1166" t="s">
        <v>5246</v>
      </c>
      <c r="K1166" t="s">
        <v>17880</v>
      </c>
    </row>
    <row r="1167" spans="1:11" x14ac:dyDescent="0.25">
      <c r="A1167" t="s">
        <v>1166</v>
      </c>
      <c r="G1167" t="s">
        <v>5247</v>
      </c>
      <c r="K1167" t="s">
        <v>17881</v>
      </c>
    </row>
    <row r="1168" spans="1:11" x14ac:dyDescent="0.25">
      <c r="A1168" t="s">
        <v>1167</v>
      </c>
      <c r="G1168" t="s">
        <v>5248</v>
      </c>
      <c r="K1168" t="s">
        <v>17882</v>
      </c>
    </row>
    <row r="1169" spans="1:11" x14ac:dyDescent="0.25">
      <c r="A1169" t="s">
        <v>1168</v>
      </c>
      <c r="G1169" t="s">
        <v>5249</v>
      </c>
      <c r="K1169" t="s">
        <v>17883</v>
      </c>
    </row>
    <row r="1170" spans="1:11" x14ac:dyDescent="0.25">
      <c r="A1170" t="s">
        <v>1169</v>
      </c>
      <c r="G1170" t="s">
        <v>5250</v>
      </c>
      <c r="K1170" t="s">
        <v>17884</v>
      </c>
    </row>
    <row r="1171" spans="1:11" x14ac:dyDescent="0.25">
      <c r="A1171" t="s">
        <v>1170</v>
      </c>
      <c r="G1171" t="s">
        <v>5251</v>
      </c>
      <c r="K1171" t="s">
        <v>17885</v>
      </c>
    </row>
    <row r="1172" spans="1:11" x14ac:dyDescent="0.25">
      <c r="A1172" t="s">
        <v>1171</v>
      </c>
      <c r="G1172" t="s">
        <v>5252</v>
      </c>
      <c r="K1172" t="s">
        <v>17886</v>
      </c>
    </row>
    <row r="1173" spans="1:11" x14ac:dyDescent="0.25">
      <c r="A1173" t="s">
        <v>1172</v>
      </c>
      <c r="G1173" t="s">
        <v>5253</v>
      </c>
      <c r="K1173" t="s">
        <v>17887</v>
      </c>
    </row>
    <row r="1174" spans="1:11" x14ac:dyDescent="0.25">
      <c r="A1174" t="s">
        <v>1173</v>
      </c>
      <c r="G1174" t="s">
        <v>5254</v>
      </c>
      <c r="K1174" t="s">
        <v>17888</v>
      </c>
    </row>
    <row r="1175" spans="1:11" x14ac:dyDescent="0.25">
      <c r="A1175" t="s">
        <v>1174</v>
      </c>
      <c r="G1175" t="s">
        <v>5255</v>
      </c>
      <c r="K1175" t="s">
        <v>17889</v>
      </c>
    </row>
    <row r="1176" spans="1:11" x14ac:dyDescent="0.25">
      <c r="A1176" t="s">
        <v>1175</v>
      </c>
      <c r="G1176" t="s">
        <v>5256</v>
      </c>
      <c r="K1176" t="s">
        <v>17890</v>
      </c>
    </row>
    <row r="1177" spans="1:11" x14ac:dyDescent="0.25">
      <c r="A1177" t="s">
        <v>1176</v>
      </c>
      <c r="G1177" t="s">
        <v>5257</v>
      </c>
      <c r="K1177" t="s">
        <v>17891</v>
      </c>
    </row>
    <row r="1178" spans="1:11" x14ac:dyDescent="0.25">
      <c r="A1178" t="s">
        <v>1177</v>
      </c>
      <c r="G1178" t="s">
        <v>5258</v>
      </c>
      <c r="K1178" t="s">
        <v>17892</v>
      </c>
    </row>
    <row r="1179" spans="1:11" x14ac:dyDescent="0.25">
      <c r="A1179" t="s">
        <v>1178</v>
      </c>
      <c r="G1179" t="s">
        <v>5259</v>
      </c>
      <c r="K1179" t="s">
        <v>17893</v>
      </c>
    </row>
    <row r="1180" spans="1:11" x14ac:dyDescent="0.25">
      <c r="A1180" t="s">
        <v>1179</v>
      </c>
      <c r="G1180" t="s">
        <v>5260</v>
      </c>
      <c r="K1180" t="s">
        <v>17894</v>
      </c>
    </row>
    <row r="1181" spans="1:11" x14ac:dyDescent="0.25">
      <c r="A1181" t="s">
        <v>1180</v>
      </c>
      <c r="G1181" t="s">
        <v>5261</v>
      </c>
      <c r="K1181" t="s">
        <v>17895</v>
      </c>
    </row>
    <row r="1182" spans="1:11" x14ac:dyDescent="0.25">
      <c r="A1182" t="s">
        <v>1181</v>
      </c>
      <c r="G1182" t="s">
        <v>5262</v>
      </c>
      <c r="K1182" t="s">
        <v>17896</v>
      </c>
    </row>
    <row r="1183" spans="1:11" x14ac:dyDescent="0.25">
      <c r="A1183" t="s">
        <v>1182</v>
      </c>
      <c r="G1183" t="s">
        <v>5263</v>
      </c>
      <c r="K1183" t="s">
        <v>17897</v>
      </c>
    </row>
    <row r="1184" spans="1:11" x14ac:dyDescent="0.25">
      <c r="A1184" t="s">
        <v>1183</v>
      </c>
      <c r="G1184" t="s">
        <v>5264</v>
      </c>
      <c r="K1184" t="s">
        <v>17898</v>
      </c>
    </row>
    <row r="1185" spans="1:11" x14ac:dyDescent="0.25">
      <c r="A1185" t="s">
        <v>1184</v>
      </c>
      <c r="G1185" t="s">
        <v>5265</v>
      </c>
      <c r="K1185" t="s">
        <v>17899</v>
      </c>
    </row>
    <row r="1186" spans="1:11" x14ac:dyDescent="0.25">
      <c r="A1186" t="s">
        <v>1185</v>
      </c>
      <c r="G1186" t="s">
        <v>5266</v>
      </c>
      <c r="K1186" t="s">
        <v>17900</v>
      </c>
    </row>
    <row r="1187" spans="1:11" x14ac:dyDescent="0.25">
      <c r="A1187" t="s">
        <v>1186</v>
      </c>
      <c r="G1187" t="s">
        <v>5267</v>
      </c>
      <c r="K1187" t="s">
        <v>17901</v>
      </c>
    </row>
    <row r="1188" spans="1:11" x14ac:dyDescent="0.25">
      <c r="A1188" t="s">
        <v>1187</v>
      </c>
      <c r="G1188" t="s">
        <v>5268</v>
      </c>
      <c r="K1188" t="s">
        <v>17902</v>
      </c>
    </row>
    <row r="1189" spans="1:11" x14ac:dyDescent="0.25">
      <c r="A1189" t="s">
        <v>1188</v>
      </c>
      <c r="G1189" t="s">
        <v>5269</v>
      </c>
      <c r="K1189" t="s">
        <v>17903</v>
      </c>
    </row>
    <row r="1190" spans="1:11" x14ac:dyDescent="0.25">
      <c r="A1190" t="s">
        <v>1189</v>
      </c>
      <c r="G1190" t="s">
        <v>5270</v>
      </c>
      <c r="K1190" t="s">
        <v>17904</v>
      </c>
    </row>
    <row r="1191" spans="1:11" x14ac:dyDescent="0.25">
      <c r="A1191" t="s">
        <v>1190</v>
      </c>
      <c r="G1191" t="s">
        <v>5271</v>
      </c>
      <c r="K1191" t="s">
        <v>17905</v>
      </c>
    </row>
    <row r="1192" spans="1:11" x14ac:dyDescent="0.25">
      <c r="A1192" t="s">
        <v>1191</v>
      </c>
      <c r="G1192" t="s">
        <v>5272</v>
      </c>
      <c r="K1192" t="s">
        <v>17906</v>
      </c>
    </row>
    <row r="1193" spans="1:11" x14ac:dyDescent="0.25">
      <c r="A1193" t="s">
        <v>1192</v>
      </c>
      <c r="G1193" t="s">
        <v>5273</v>
      </c>
      <c r="K1193" t="s">
        <v>17907</v>
      </c>
    </row>
    <row r="1194" spans="1:11" x14ac:dyDescent="0.25">
      <c r="A1194" t="s">
        <v>1193</v>
      </c>
      <c r="G1194" t="s">
        <v>5274</v>
      </c>
      <c r="K1194" t="s">
        <v>17908</v>
      </c>
    </row>
    <row r="1195" spans="1:11" x14ac:dyDescent="0.25">
      <c r="A1195" t="s">
        <v>1194</v>
      </c>
      <c r="G1195" t="s">
        <v>5275</v>
      </c>
      <c r="K1195" t="s">
        <v>17909</v>
      </c>
    </row>
    <row r="1196" spans="1:11" x14ac:dyDescent="0.25">
      <c r="A1196" t="s">
        <v>1195</v>
      </c>
      <c r="G1196" t="s">
        <v>5276</v>
      </c>
      <c r="K1196" t="s">
        <v>17910</v>
      </c>
    </row>
    <row r="1197" spans="1:11" x14ac:dyDescent="0.25">
      <c r="A1197" t="s">
        <v>1196</v>
      </c>
      <c r="G1197" t="s">
        <v>5277</v>
      </c>
      <c r="K1197" t="s">
        <v>17911</v>
      </c>
    </row>
    <row r="1198" spans="1:11" x14ac:dyDescent="0.25">
      <c r="A1198" t="s">
        <v>1197</v>
      </c>
      <c r="G1198" t="s">
        <v>3361</v>
      </c>
      <c r="K1198" t="s">
        <v>17912</v>
      </c>
    </row>
    <row r="1199" spans="1:11" x14ac:dyDescent="0.25">
      <c r="A1199" t="s">
        <v>1198</v>
      </c>
      <c r="G1199" t="s">
        <v>5278</v>
      </c>
      <c r="K1199" t="s">
        <v>17913</v>
      </c>
    </row>
    <row r="1200" spans="1:11" x14ac:dyDescent="0.25">
      <c r="A1200" t="s">
        <v>1199</v>
      </c>
      <c r="G1200" t="s">
        <v>5279</v>
      </c>
      <c r="K1200" t="s">
        <v>17914</v>
      </c>
    </row>
    <row r="1201" spans="1:11" x14ac:dyDescent="0.25">
      <c r="A1201" t="s">
        <v>1200</v>
      </c>
      <c r="G1201" t="s">
        <v>5280</v>
      </c>
      <c r="K1201" t="s">
        <v>17915</v>
      </c>
    </row>
    <row r="1202" spans="1:11" x14ac:dyDescent="0.25">
      <c r="A1202" t="s">
        <v>1201</v>
      </c>
      <c r="G1202" t="s">
        <v>5281</v>
      </c>
      <c r="K1202" t="s">
        <v>17916</v>
      </c>
    </row>
    <row r="1203" spans="1:11" x14ac:dyDescent="0.25">
      <c r="A1203" t="s">
        <v>1202</v>
      </c>
      <c r="G1203" t="s">
        <v>5282</v>
      </c>
      <c r="K1203" t="s">
        <v>17917</v>
      </c>
    </row>
    <row r="1204" spans="1:11" x14ac:dyDescent="0.25">
      <c r="A1204" t="s">
        <v>1203</v>
      </c>
      <c r="G1204" t="s">
        <v>5283</v>
      </c>
      <c r="K1204" t="s">
        <v>17918</v>
      </c>
    </row>
    <row r="1205" spans="1:11" x14ac:dyDescent="0.25">
      <c r="A1205" t="s">
        <v>1204</v>
      </c>
      <c r="G1205" t="s">
        <v>5284</v>
      </c>
      <c r="K1205" t="s">
        <v>17919</v>
      </c>
    </row>
    <row r="1206" spans="1:11" x14ac:dyDescent="0.25">
      <c r="A1206" t="s">
        <v>1205</v>
      </c>
      <c r="G1206" t="s">
        <v>5285</v>
      </c>
      <c r="K1206" t="s">
        <v>17920</v>
      </c>
    </row>
    <row r="1207" spans="1:11" x14ac:dyDescent="0.25">
      <c r="A1207" t="s">
        <v>1206</v>
      </c>
      <c r="G1207" t="s">
        <v>5286</v>
      </c>
      <c r="K1207" t="s">
        <v>17921</v>
      </c>
    </row>
    <row r="1208" spans="1:11" x14ac:dyDescent="0.25">
      <c r="A1208" t="s">
        <v>1207</v>
      </c>
      <c r="G1208" t="s">
        <v>5287</v>
      </c>
      <c r="K1208" t="s">
        <v>17922</v>
      </c>
    </row>
    <row r="1209" spans="1:11" x14ac:dyDescent="0.25">
      <c r="A1209" t="s">
        <v>1208</v>
      </c>
      <c r="G1209" t="s">
        <v>5288</v>
      </c>
      <c r="K1209" t="s">
        <v>17923</v>
      </c>
    </row>
    <row r="1210" spans="1:11" x14ac:dyDescent="0.25">
      <c r="A1210" t="s">
        <v>1209</v>
      </c>
      <c r="G1210" t="s">
        <v>5289</v>
      </c>
      <c r="K1210" t="s">
        <v>17924</v>
      </c>
    </row>
    <row r="1211" spans="1:11" x14ac:dyDescent="0.25">
      <c r="A1211" t="s">
        <v>1210</v>
      </c>
      <c r="G1211" t="s">
        <v>5290</v>
      </c>
      <c r="K1211" t="s">
        <v>17925</v>
      </c>
    </row>
    <row r="1212" spans="1:11" x14ac:dyDescent="0.25">
      <c r="A1212" t="s">
        <v>1211</v>
      </c>
      <c r="G1212" t="s">
        <v>5291</v>
      </c>
      <c r="K1212" t="s">
        <v>17926</v>
      </c>
    </row>
    <row r="1213" spans="1:11" x14ac:dyDescent="0.25">
      <c r="A1213" t="s">
        <v>1212</v>
      </c>
      <c r="G1213" t="s">
        <v>5292</v>
      </c>
      <c r="K1213" t="s">
        <v>17927</v>
      </c>
    </row>
    <row r="1214" spans="1:11" x14ac:dyDescent="0.25">
      <c r="A1214" t="s">
        <v>1213</v>
      </c>
      <c r="G1214" t="s">
        <v>5293</v>
      </c>
      <c r="K1214" t="s">
        <v>17928</v>
      </c>
    </row>
    <row r="1215" spans="1:11" x14ac:dyDescent="0.25">
      <c r="A1215" t="s">
        <v>1214</v>
      </c>
      <c r="G1215" t="s">
        <v>5294</v>
      </c>
      <c r="K1215" t="s">
        <v>17929</v>
      </c>
    </row>
    <row r="1216" spans="1:11" x14ac:dyDescent="0.25">
      <c r="A1216" t="s">
        <v>1215</v>
      </c>
      <c r="G1216" t="s">
        <v>5295</v>
      </c>
      <c r="K1216" t="s">
        <v>17930</v>
      </c>
    </row>
    <row r="1217" spans="1:11" x14ac:dyDescent="0.25">
      <c r="A1217" t="s">
        <v>1216</v>
      </c>
      <c r="G1217" t="s">
        <v>5296</v>
      </c>
      <c r="K1217" t="s">
        <v>17931</v>
      </c>
    </row>
    <row r="1218" spans="1:11" x14ac:dyDescent="0.25">
      <c r="A1218" t="s">
        <v>1217</v>
      </c>
      <c r="G1218" t="s">
        <v>5297</v>
      </c>
      <c r="K1218" t="s">
        <v>17932</v>
      </c>
    </row>
    <row r="1219" spans="1:11" x14ac:dyDescent="0.25">
      <c r="A1219" t="s">
        <v>1218</v>
      </c>
      <c r="G1219" t="s">
        <v>5298</v>
      </c>
      <c r="K1219" t="s">
        <v>17933</v>
      </c>
    </row>
    <row r="1220" spans="1:11" x14ac:dyDescent="0.25">
      <c r="A1220" t="s">
        <v>1219</v>
      </c>
      <c r="G1220" t="s">
        <v>5299</v>
      </c>
      <c r="K1220" t="s">
        <v>17934</v>
      </c>
    </row>
    <row r="1221" spans="1:11" x14ac:dyDescent="0.25">
      <c r="A1221" t="s">
        <v>1220</v>
      </c>
      <c r="G1221" t="s">
        <v>5300</v>
      </c>
      <c r="K1221" t="s">
        <v>17935</v>
      </c>
    </row>
    <row r="1222" spans="1:11" x14ac:dyDescent="0.25">
      <c r="A1222" t="s">
        <v>1221</v>
      </c>
      <c r="G1222" t="s">
        <v>5301</v>
      </c>
      <c r="K1222" t="s">
        <v>17936</v>
      </c>
    </row>
    <row r="1223" spans="1:11" x14ac:dyDescent="0.25">
      <c r="A1223" t="s">
        <v>1222</v>
      </c>
      <c r="G1223" t="s">
        <v>5302</v>
      </c>
      <c r="K1223" t="s">
        <v>17937</v>
      </c>
    </row>
    <row r="1224" spans="1:11" x14ac:dyDescent="0.25">
      <c r="A1224" t="s">
        <v>1223</v>
      </c>
      <c r="G1224" t="s">
        <v>5303</v>
      </c>
      <c r="K1224" t="s">
        <v>17938</v>
      </c>
    </row>
    <row r="1225" spans="1:11" x14ac:dyDescent="0.25">
      <c r="A1225" t="s">
        <v>1224</v>
      </c>
      <c r="G1225" t="s">
        <v>5304</v>
      </c>
      <c r="K1225" t="s">
        <v>17939</v>
      </c>
    </row>
    <row r="1226" spans="1:11" x14ac:dyDescent="0.25">
      <c r="A1226" t="s">
        <v>1225</v>
      </c>
      <c r="G1226" t="s">
        <v>5305</v>
      </c>
      <c r="K1226" t="s">
        <v>17940</v>
      </c>
    </row>
    <row r="1227" spans="1:11" x14ac:dyDescent="0.25">
      <c r="A1227" t="s">
        <v>1226</v>
      </c>
      <c r="G1227" t="s">
        <v>5306</v>
      </c>
      <c r="K1227" t="s">
        <v>17941</v>
      </c>
    </row>
    <row r="1228" spans="1:11" x14ac:dyDescent="0.25">
      <c r="A1228" t="s">
        <v>1227</v>
      </c>
      <c r="G1228" t="s">
        <v>5307</v>
      </c>
      <c r="K1228" t="s">
        <v>17942</v>
      </c>
    </row>
    <row r="1229" spans="1:11" x14ac:dyDescent="0.25">
      <c r="A1229" t="s">
        <v>1228</v>
      </c>
      <c r="G1229" t="s">
        <v>5308</v>
      </c>
      <c r="K1229" t="s">
        <v>17943</v>
      </c>
    </row>
    <row r="1230" spans="1:11" x14ac:dyDescent="0.25">
      <c r="A1230" t="s">
        <v>1229</v>
      </c>
      <c r="G1230" t="s">
        <v>5309</v>
      </c>
      <c r="K1230" t="s">
        <v>17944</v>
      </c>
    </row>
    <row r="1231" spans="1:11" x14ac:dyDescent="0.25">
      <c r="A1231" t="s">
        <v>1230</v>
      </c>
      <c r="G1231" t="s">
        <v>5310</v>
      </c>
      <c r="K1231" t="s">
        <v>17945</v>
      </c>
    </row>
    <row r="1232" spans="1:11" x14ac:dyDescent="0.25">
      <c r="A1232" t="s">
        <v>1231</v>
      </c>
      <c r="G1232" t="s">
        <v>5311</v>
      </c>
      <c r="K1232" t="s">
        <v>17946</v>
      </c>
    </row>
    <row r="1233" spans="1:11" x14ac:dyDescent="0.25">
      <c r="A1233" t="s">
        <v>1232</v>
      </c>
      <c r="G1233" t="s">
        <v>5312</v>
      </c>
      <c r="K1233" t="s">
        <v>17947</v>
      </c>
    </row>
    <row r="1234" spans="1:11" x14ac:dyDescent="0.25">
      <c r="A1234" t="s">
        <v>1233</v>
      </c>
      <c r="G1234" t="s">
        <v>5313</v>
      </c>
      <c r="K1234" t="s">
        <v>17948</v>
      </c>
    </row>
    <row r="1235" spans="1:11" x14ac:dyDescent="0.25">
      <c r="A1235" t="s">
        <v>1234</v>
      </c>
      <c r="G1235" t="s">
        <v>5314</v>
      </c>
      <c r="K1235" t="s">
        <v>17949</v>
      </c>
    </row>
    <row r="1236" spans="1:11" x14ac:dyDescent="0.25">
      <c r="A1236" t="s">
        <v>1235</v>
      </c>
      <c r="G1236" t="s">
        <v>5315</v>
      </c>
      <c r="K1236" t="s">
        <v>17950</v>
      </c>
    </row>
    <row r="1237" spans="1:11" x14ac:dyDescent="0.25">
      <c r="A1237" t="s">
        <v>1236</v>
      </c>
      <c r="G1237" t="s">
        <v>5316</v>
      </c>
      <c r="K1237" t="s">
        <v>17951</v>
      </c>
    </row>
    <row r="1238" spans="1:11" x14ac:dyDescent="0.25">
      <c r="A1238" t="s">
        <v>1237</v>
      </c>
      <c r="G1238" t="s">
        <v>5317</v>
      </c>
      <c r="K1238" t="s">
        <v>1266</v>
      </c>
    </row>
    <row r="1239" spans="1:11" x14ac:dyDescent="0.25">
      <c r="A1239" t="s">
        <v>1238</v>
      </c>
      <c r="G1239" t="s">
        <v>5318</v>
      </c>
      <c r="K1239" t="s">
        <v>17952</v>
      </c>
    </row>
    <row r="1240" spans="1:11" x14ac:dyDescent="0.25">
      <c r="A1240" t="s">
        <v>1239</v>
      </c>
      <c r="G1240" t="s">
        <v>5319</v>
      </c>
      <c r="K1240" t="s">
        <v>17953</v>
      </c>
    </row>
    <row r="1241" spans="1:11" x14ac:dyDescent="0.25">
      <c r="A1241" t="s">
        <v>1240</v>
      </c>
      <c r="G1241" t="s">
        <v>5320</v>
      </c>
      <c r="K1241" t="s">
        <v>17954</v>
      </c>
    </row>
    <row r="1242" spans="1:11" x14ac:dyDescent="0.25">
      <c r="A1242" t="s">
        <v>1241</v>
      </c>
      <c r="G1242" t="s">
        <v>5321</v>
      </c>
      <c r="K1242" t="s">
        <v>17955</v>
      </c>
    </row>
    <row r="1243" spans="1:11" x14ac:dyDescent="0.25">
      <c r="A1243" t="s">
        <v>1242</v>
      </c>
      <c r="G1243" t="s">
        <v>5322</v>
      </c>
      <c r="K1243" t="s">
        <v>17956</v>
      </c>
    </row>
    <row r="1244" spans="1:11" x14ac:dyDescent="0.25">
      <c r="A1244" t="s">
        <v>1243</v>
      </c>
      <c r="G1244" t="s">
        <v>5323</v>
      </c>
      <c r="K1244" t="s">
        <v>17957</v>
      </c>
    </row>
    <row r="1245" spans="1:11" x14ac:dyDescent="0.25">
      <c r="A1245" t="s">
        <v>1244</v>
      </c>
      <c r="G1245" t="s">
        <v>5324</v>
      </c>
      <c r="K1245" t="s">
        <v>17958</v>
      </c>
    </row>
    <row r="1246" spans="1:11" x14ac:dyDescent="0.25">
      <c r="A1246" t="s">
        <v>1245</v>
      </c>
      <c r="G1246" t="s">
        <v>5325</v>
      </c>
      <c r="K1246" t="s">
        <v>17959</v>
      </c>
    </row>
    <row r="1247" spans="1:11" x14ac:dyDescent="0.25">
      <c r="A1247" t="s">
        <v>1246</v>
      </c>
      <c r="G1247" t="s">
        <v>5326</v>
      </c>
      <c r="K1247" t="s">
        <v>8444</v>
      </c>
    </row>
    <row r="1248" spans="1:11" x14ac:dyDescent="0.25">
      <c r="A1248" t="s">
        <v>1247</v>
      </c>
      <c r="G1248" t="s">
        <v>5327</v>
      </c>
      <c r="K1248" t="s">
        <v>17960</v>
      </c>
    </row>
    <row r="1249" spans="1:11" x14ac:dyDescent="0.25">
      <c r="A1249" t="s">
        <v>1248</v>
      </c>
      <c r="G1249" t="s">
        <v>5328</v>
      </c>
      <c r="K1249" t="s">
        <v>17961</v>
      </c>
    </row>
    <row r="1250" spans="1:11" x14ac:dyDescent="0.25">
      <c r="A1250" t="s">
        <v>1249</v>
      </c>
      <c r="G1250" t="s">
        <v>5329</v>
      </c>
      <c r="K1250" t="s">
        <v>17962</v>
      </c>
    </row>
    <row r="1251" spans="1:11" x14ac:dyDescent="0.25">
      <c r="A1251" t="s">
        <v>1250</v>
      </c>
      <c r="G1251" t="s">
        <v>5330</v>
      </c>
      <c r="K1251" t="s">
        <v>17963</v>
      </c>
    </row>
    <row r="1252" spans="1:11" x14ac:dyDescent="0.25">
      <c r="A1252" t="s">
        <v>1251</v>
      </c>
      <c r="G1252" t="s">
        <v>5331</v>
      </c>
      <c r="K1252" t="s">
        <v>17964</v>
      </c>
    </row>
    <row r="1253" spans="1:11" x14ac:dyDescent="0.25">
      <c r="A1253" t="s">
        <v>1252</v>
      </c>
      <c r="G1253" t="s">
        <v>5332</v>
      </c>
      <c r="K1253" t="s">
        <v>17965</v>
      </c>
    </row>
    <row r="1254" spans="1:11" x14ac:dyDescent="0.25">
      <c r="A1254" t="s">
        <v>1253</v>
      </c>
      <c r="G1254" t="s">
        <v>5333</v>
      </c>
      <c r="K1254" t="s">
        <v>17966</v>
      </c>
    </row>
    <row r="1255" spans="1:11" x14ac:dyDescent="0.25">
      <c r="A1255" t="s">
        <v>1254</v>
      </c>
      <c r="G1255" t="s">
        <v>5334</v>
      </c>
      <c r="K1255" t="s">
        <v>17967</v>
      </c>
    </row>
    <row r="1256" spans="1:11" x14ac:dyDescent="0.25">
      <c r="A1256" t="s">
        <v>1255</v>
      </c>
      <c r="G1256" t="s">
        <v>5335</v>
      </c>
      <c r="K1256" t="s">
        <v>17968</v>
      </c>
    </row>
    <row r="1257" spans="1:11" x14ac:dyDescent="0.25">
      <c r="A1257" t="s">
        <v>1256</v>
      </c>
      <c r="G1257" t="s">
        <v>5336</v>
      </c>
      <c r="K1257" t="s">
        <v>17969</v>
      </c>
    </row>
    <row r="1258" spans="1:11" x14ac:dyDescent="0.25">
      <c r="A1258" t="s">
        <v>1257</v>
      </c>
      <c r="G1258" t="s">
        <v>5337</v>
      </c>
      <c r="K1258" t="s">
        <v>17970</v>
      </c>
    </row>
    <row r="1259" spans="1:11" x14ac:dyDescent="0.25">
      <c r="A1259" t="s">
        <v>1258</v>
      </c>
      <c r="G1259" t="s">
        <v>5338</v>
      </c>
      <c r="K1259" t="s">
        <v>17971</v>
      </c>
    </row>
    <row r="1260" spans="1:11" x14ac:dyDescent="0.25">
      <c r="A1260" t="s">
        <v>1259</v>
      </c>
      <c r="G1260" t="s">
        <v>5339</v>
      </c>
      <c r="K1260" t="s">
        <v>17972</v>
      </c>
    </row>
    <row r="1261" spans="1:11" x14ac:dyDescent="0.25">
      <c r="A1261" t="s">
        <v>1260</v>
      </c>
      <c r="G1261" t="s">
        <v>5340</v>
      </c>
      <c r="K1261" t="s">
        <v>17973</v>
      </c>
    </row>
    <row r="1262" spans="1:11" x14ac:dyDescent="0.25">
      <c r="A1262" t="s">
        <v>1261</v>
      </c>
      <c r="G1262" t="s">
        <v>5341</v>
      </c>
      <c r="K1262" t="s">
        <v>17974</v>
      </c>
    </row>
    <row r="1263" spans="1:11" x14ac:dyDescent="0.25">
      <c r="A1263" t="s">
        <v>1262</v>
      </c>
      <c r="G1263" t="s">
        <v>5342</v>
      </c>
      <c r="K1263" t="s">
        <v>17975</v>
      </c>
    </row>
    <row r="1264" spans="1:11" x14ac:dyDescent="0.25">
      <c r="A1264" t="s">
        <v>1263</v>
      </c>
      <c r="G1264" t="s">
        <v>5343</v>
      </c>
      <c r="K1264" t="s">
        <v>17976</v>
      </c>
    </row>
    <row r="1265" spans="1:11" x14ac:dyDescent="0.25">
      <c r="A1265" t="s">
        <v>1264</v>
      </c>
      <c r="G1265" t="s">
        <v>5344</v>
      </c>
      <c r="K1265" t="s">
        <v>17977</v>
      </c>
    </row>
    <row r="1266" spans="1:11" x14ac:dyDescent="0.25">
      <c r="A1266" t="s">
        <v>1265</v>
      </c>
      <c r="G1266" t="s">
        <v>5345</v>
      </c>
      <c r="K1266" t="s">
        <v>17978</v>
      </c>
    </row>
    <row r="1267" spans="1:11" x14ac:dyDescent="0.25">
      <c r="A1267" t="s">
        <v>1266</v>
      </c>
      <c r="G1267" t="s">
        <v>5346</v>
      </c>
      <c r="K1267" t="s">
        <v>17979</v>
      </c>
    </row>
    <row r="1268" spans="1:11" x14ac:dyDescent="0.25">
      <c r="A1268" t="s">
        <v>1267</v>
      </c>
      <c r="G1268" t="s">
        <v>5347</v>
      </c>
      <c r="K1268" t="s">
        <v>17980</v>
      </c>
    </row>
    <row r="1269" spans="1:11" x14ac:dyDescent="0.25">
      <c r="A1269" t="s">
        <v>1268</v>
      </c>
      <c r="G1269" t="s">
        <v>5348</v>
      </c>
      <c r="K1269" t="s">
        <v>17981</v>
      </c>
    </row>
    <row r="1270" spans="1:11" x14ac:dyDescent="0.25">
      <c r="A1270" t="s">
        <v>1269</v>
      </c>
      <c r="G1270" t="s">
        <v>5349</v>
      </c>
      <c r="K1270" t="s">
        <v>17982</v>
      </c>
    </row>
    <row r="1271" spans="1:11" x14ac:dyDescent="0.25">
      <c r="A1271" t="s">
        <v>1270</v>
      </c>
      <c r="G1271" t="s">
        <v>5350</v>
      </c>
      <c r="K1271" t="s">
        <v>17983</v>
      </c>
    </row>
    <row r="1272" spans="1:11" x14ac:dyDescent="0.25">
      <c r="A1272" t="s">
        <v>1271</v>
      </c>
      <c r="G1272" t="s">
        <v>5351</v>
      </c>
      <c r="K1272" t="s">
        <v>17984</v>
      </c>
    </row>
    <row r="1273" spans="1:11" x14ac:dyDescent="0.25">
      <c r="A1273" t="s">
        <v>1272</v>
      </c>
      <c r="G1273" t="s">
        <v>360</v>
      </c>
      <c r="K1273" t="s">
        <v>17985</v>
      </c>
    </row>
    <row r="1274" spans="1:11" x14ac:dyDescent="0.25">
      <c r="A1274" t="s">
        <v>1273</v>
      </c>
      <c r="G1274" t="s">
        <v>5352</v>
      </c>
      <c r="K1274" t="s">
        <v>17986</v>
      </c>
    </row>
    <row r="1275" spans="1:11" x14ac:dyDescent="0.25">
      <c r="A1275" t="s">
        <v>1274</v>
      </c>
      <c r="G1275" t="s">
        <v>5353</v>
      </c>
      <c r="K1275" t="s">
        <v>17987</v>
      </c>
    </row>
    <row r="1276" spans="1:11" x14ac:dyDescent="0.25">
      <c r="A1276" t="s">
        <v>1275</v>
      </c>
      <c r="G1276" t="s">
        <v>5354</v>
      </c>
      <c r="K1276" t="s">
        <v>17988</v>
      </c>
    </row>
    <row r="1277" spans="1:11" x14ac:dyDescent="0.25">
      <c r="A1277" t="s">
        <v>1276</v>
      </c>
      <c r="G1277" t="s">
        <v>5355</v>
      </c>
      <c r="K1277" t="s">
        <v>17989</v>
      </c>
    </row>
    <row r="1278" spans="1:11" x14ac:dyDescent="0.25">
      <c r="A1278" t="s">
        <v>1277</v>
      </c>
      <c r="G1278" t="s">
        <v>5356</v>
      </c>
      <c r="K1278" t="s">
        <v>17990</v>
      </c>
    </row>
    <row r="1279" spans="1:11" x14ac:dyDescent="0.25">
      <c r="A1279" t="s">
        <v>1278</v>
      </c>
      <c r="G1279" t="s">
        <v>5357</v>
      </c>
      <c r="K1279" t="s">
        <v>17991</v>
      </c>
    </row>
    <row r="1280" spans="1:11" x14ac:dyDescent="0.25">
      <c r="A1280" t="s">
        <v>1279</v>
      </c>
      <c r="G1280" t="s">
        <v>5358</v>
      </c>
      <c r="K1280" t="s">
        <v>17992</v>
      </c>
    </row>
    <row r="1281" spans="1:11" x14ac:dyDescent="0.25">
      <c r="A1281" t="s">
        <v>1280</v>
      </c>
      <c r="G1281" t="s">
        <v>5359</v>
      </c>
      <c r="K1281" t="s">
        <v>17993</v>
      </c>
    </row>
    <row r="1282" spans="1:11" x14ac:dyDescent="0.25">
      <c r="A1282" t="s">
        <v>1281</v>
      </c>
      <c r="G1282" t="s">
        <v>5360</v>
      </c>
      <c r="K1282" t="s">
        <v>17994</v>
      </c>
    </row>
    <row r="1283" spans="1:11" x14ac:dyDescent="0.25">
      <c r="A1283" t="s">
        <v>1282</v>
      </c>
      <c r="G1283" t="s">
        <v>5361</v>
      </c>
      <c r="K1283" t="s">
        <v>17995</v>
      </c>
    </row>
    <row r="1284" spans="1:11" x14ac:dyDescent="0.25">
      <c r="A1284" t="s">
        <v>1283</v>
      </c>
      <c r="G1284" t="s">
        <v>5362</v>
      </c>
      <c r="K1284" t="s">
        <v>17996</v>
      </c>
    </row>
    <row r="1285" spans="1:11" x14ac:dyDescent="0.25">
      <c r="A1285" t="s">
        <v>1284</v>
      </c>
      <c r="G1285" t="s">
        <v>5363</v>
      </c>
      <c r="K1285" t="s">
        <v>17997</v>
      </c>
    </row>
    <row r="1286" spans="1:11" x14ac:dyDescent="0.25">
      <c r="A1286" t="s">
        <v>1285</v>
      </c>
      <c r="G1286" t="s">
        <v>5364</v>
      </c>
      <c r="K1286" t="s">
        <v>17998</v>
      </c>
    </row>
    <row r="1287" spans="1:11" x14ac:dyDescent="0.25">
      <c r="A1287" t="s">
        <v>1286</v>
      </c>
      <c r="G1287" t="s">
        <v>5365</v>
      </c>
      <c r="K1287" t="s">
        <v>17999</v>
      </c>
    </row>
    <row r="1288" spans="1:11" x14ac:dyDescent="0.25">
      <c r="A1288" t="s">
        <v>1287</v>
      </c>
      <c r="G1288" t="s">
        <v>5366</v>
      </c>
      <c r="K1288" t="s">
        <v>18000</v>
      </c>
    </row>
    <row r="1289" spans="1:11" x14ac:dyDescent="0.25">
      <c r="A1289" t="s">
        <v>1288</v>
      </c>
      <c r="G1289" t="s">
        <v>5367</v>
      </c>
      <c r="K1289" t="s">
        <v>18001</v>
      </c>
    </row>
    <row r="1290" spans="1:11" x14ac:dyDescent="0.25">
      <c r="A1290" t="s">
        <v>1289</v>
      </c>
      <c r="G1290" t="s">
        <v>5368</v>
      </c>
      <c r="K1290" t="s">
        <v>18002</v>
      </c>
    </row>
    <row r="1291" spans="1:11" x14ac:dyDescent="0.25">
      <c r="A1291" t="s">
        <v>1290</v>
      </c>
      <c r="G1291" t="s">
        <v>5369</v>
      </c>
      <c r="K1291" t="s">
        <v>18003</v>
      </c>
    </row>
    <row r="1292" spans="1:11" x14ac:dyDescent="0.25">
      <c r="A1292" t="s">
        <v>1291</v>
      </c>
      <c r="G1292" t="s">
        <v>5370</v>
      </c>
      <c r="K1292" t="s">
        <v>18004</v>
      </c>
    </row>
    <row r="1293" spans="1:11" x14ac:dyDescent="0.25">
      <c r="A1293" t="s">
        <v>1292</v>
      </c>
      <c r="G1293" t="s">
        <v>5371</v>
      </c>
      <c r="K1293" t="s">
        <v>18005</v>
      </c>
    </row>
    <row r="1294" spans="1:11" x14ac:dyDescent="0.25">
      <c r="A1294" t="s">
        <v>1293</v>
      </c>
      <c r="G1294" t="s">
        <v>5372</v>
      </c>
      <c r="K1294" t="s">
        <v>18006</v>
      </c>
    </row>
    <row r="1295" spans="1:11" x14ac:dyDescent="0.25">
      <c r="A1295" t="s">
        <v>1294</v>
      </c>
      <c r="G1295" t="s">
        <v>5373</v>
      </c>
      <c r="K1295" t="s">
        <v>18007</v>
      </c>
    </row>
    <row r="1296" spans="1:11" x14ac:dyDescent="0.25">
      <c r="A1296" t="s">
        <v>1295</v>
      </c>
      <c r="G1296" t="s">
        <v>5374</v>
      </c>
      <c r="K1296" t="s">
        <v>18008</v>
      </c>
    </row>
    <row r="1297" spans="1:11" x14ac:dyDescent="0.25">
      <c r="A1297" t="s">
        <v>1296</v>
      </c>
      <c r="G1297" t="s">
        <v>369</v>
      </c>
      <c r="K1297" t="s">
        <v>18009</v>
      </c>
    </row>
    <row r="1298" spans="1:11" x14ac:dyDescent="0.25">
      <c r="A1298" t="s">
        <v>1297</v>
      </c>
      <c r="G1298" t="s">
        <v>5375</v>
      </c>
      <c r="K1298" t="s">
        <v>18010</v>
      </c>
    </row>
    <row r="1299" spans="1:11" x14ac:dyDescent="0.25">
      <c r="A1299" t="s">
        <v>1298</v>
      </c>
      <c r="G1299" t="s">
        <v>5376</v>
      </c>
      <c r="K1299" t="s">
        <v>18011</v>
      </c>
    </row>
    <row r="1300" spans="1:11" x14ac:dyDescent="0.25">
      <c r="A1300" t="s">
        <v>1299</v>
      </c>
      <c r="G1300" t="s">
        <v>5377</v>
      </c>
      <c r="K1300" t="s">
        <v>18012</v>
      </c>
    </row>
    <row r="1301" spans="1:11" x14ac:dyDescent="0.25">
      <c r="A1301" t="s">
        <v>1300</v>
      </c>
      <c r="G1301" t="s">
        <v>5378</v>
      </c>
      <c r="K1301" t="s">
        <v>18013</v>
      </c>
    </row>
    <row r="1302" spans="1:11" x14ac:dyDescent="0.25">
      <c r="A1302" t="s">
        <v>1301</v>
      </c>
      <c r="G1302" t="s">
        <v>5379</v>
      </c>
      <c r="K1302" t="s">
        <v>18014</v>
      </c>
    </row>
    <row r="1303" spans="1:11" x14ac:dyDescent="0.25">
      <c r="A1303" t="s">
        <v>1302</v>
      </c>
      <c r="G1303" t="s">
        <v>5380</v>
      </c>
      <c r="K1303" t="s">
        <v>18015</v>
      </c>
    </row>
    <row r="1304" spans="1:11" x14ac:dyDescent="0.25">
      <c r="A1304" t="s">
        <v>1303</v>
      </c>
      <c r="G1304" t="s">
        <v>5381</v>
      </c>
      <c r="K1304" t="s">
        <v>18016</v>
      </c>
    </row>
    <row r="1305" spans="1:11" x14ac:dyDescent="0.25">
      <c r="A1305" t="s">
        <v>1304</v>
      </c>
      <c r="G1305" t="s">
        <v>5382</v>
      </c>
      <c r="K1305" t="s">
        <v>18017</v>
      </c>
    </row>
    <row r="1306" spans="1:11" x14ac:dyDescent="0.25">
      <c r="A1306" t="s">
        <v>1305</v>
      </c>
      <c r="G1306" t="s">
        <v>5383</v>
      </c>
      <c r="K1306" t="s">
        <v>18018</v>
      </c>
    </row>
    <row r="1307" spans="1:11" x14ac:dyDescent="0.25">
      <c r="A1307" t="s">
        <v>1306</v>
      </c>
      <c r="G1307" t="s">
        <v>5384</v>
      </c>
      <c r="K1307" t="s">
        <v>18019</v>
      </c>
    </row>
    <row r="1308" spans="1:11" x14ac:dyDescent="0.25">
      <c r="A1308" t="s">
        <v>1307</v>
      </c>
      <c r="G1308" t="s">
        <v>5385</v>
      </c>
      <c r="K1308" t="s">
        <v>18020</v>
      </c>
    </row>
    <row r="1309" spans="1:11" x14ac:dyDescent="0.25">
      <c r="A1309" t="s">
        <v>1308</v>
      </c>
      <c r="G1309" t="s">
        <v>370</v>
      </c>
      <c r="K1309" t="s">
        <v>18021</v>
      </c>
    </row>
    <row r="1310" spans="1:11" x14ac:dyDescent="0.25">
      <c r="A1310" t="s">
        <v>1309</v>
      </c>
      <c r="G1310" t="s">
        <v>5386</v>
      </c>
      <c r="K1310" t="s">
        <v>18022</v>
      </c>
    </row>
    <row r="1311" spans="1:11" x14ac:dyDescent="0.25">
      <c r="A1311" t="s">
        <v>1310</v>
      </c>
      <c r="G1311" t="s">
        <v>5387</v>
      </c>
      <c r="K1311" t="s">
        <v>18023</v>
      </c>
    </row>
    <row r="1312" spans="1:11" x14ac:dyDescent="0.25">
      <c r="A1312" t="s">
        <v>1311</v>
      </c>
      <c r="G1312" t="s">
        <v>373</v>
      </c>
      <c r="K1312" t="s">
        <v>18024</v>
      </c>
    </row>
    <row r="1313" spans="1:11" x14ac:dyDescent="0.25">
      <c r="A1313" t="s">
        <v>1312</v>
      </c>
      <c r="G1313" t="s">
        <v>5388</v>
      </c>
      <c r="K1313" t="s">
        <v>8631</v>
      </c>
    </row>
    <row r="1314" spans="1:11" x14ac:dyDescent="0.25">
      <c r="A1314" t="s">
        <v>1313</v>
      </c>
      <c r="G1314" t="s">
        <v>5389</v>
      </c>
      <c r="K1314" t="s">
        <v>18025</v>
      </c>
    </row>
    <row r="1315" spans="1:11" x14ac:dyDescent="0.25">
      <c r="A1315" t="s">
        <v>1314</v>
      </c>
      <c r="G1315" t="s">
        <v>5390</v>
      </c>
      <c r="K1315" t="s">
        <v>18026</v>
      </c>
    </row>
    <row r="1316" spans="1:11" x14ac:dyDescent="0.25">
      <c r="A1316" t="s">
        <v>1315</v>
      </c>
      <c r="G1316" t="s">
        <v>5391</v>
      </c>
      <c r="K1316" t="s">
        <v>18027</v>
      </c>
    </row>
    <row r="1317" spans="1:11" x14ac:dyDescent="0.25">
      <c r="A1317" t="s">
        <v>1316</v>
      </c>
      <c r="G1317" t="s">
        <v>5392</v>
      </c>
      <c r="K1317" t="s">
        <v>18028</v>
      </c>
    </row>
    <row r="1318" spans="1:11" x14ac:dyDescent="0.25">
      <c r="A1318" t="s">
        <v>1317</v>
      </c>
      <c r="G1318" t="s">
        <v>374</v>
      </c>
      <c r="K1318" t="s">
        <v>18029</v>
      </c>
    </row>
    <row r="1319" spans="1:11" x14ac:dyDescent="0.25">
      <c r="A1319" t="s">
        <v>1318</v>
      </c>
      <c r="G1319" t="s">
        <v>5393</v>
      </c>
      <c r="K1319" t="s">
        <v>18030</v>
      </c>
    </row>
    <row r="1320" spans="1:11" x14ac:dyDescent="0.25">
      <c r="A1320" t="s">
        <v>1319</v>
      </c>
      <c r="G1320" t="s">
        <v>5394</v>
      </c>
      <c r="K1320" t="s">
        <v>18031</v>
      </c>
    </row>
    <row r="1321" spans="1:11" x14ac:dyDescent="0.25">
      <c r="A1321" t="s">
        <v>1320</v>
      </c>
      <c r="G1321" t="s">
        <v>5395</v>
      </c>
      <c r="K1321" t="s">
        <v>18032</v>
      </c>
    </row>
    <row r="1322" spans="1:11" x14ac:dyDescent="0.25">
      <c r="A1322" t="s">
        <v>1321</v>
      </c>
      <c r="G1322" t="s">
        <v>5396</v>
      </c>
      <c r="K1322" t="s">
        <v>18033</v>
      </c>
    </row>
    <row r="1323" spans="1:11" x14ac:dyDescent="0.25">
      <c r="A1323" t="s">
        <v>1322</v>
      </c>
      <c r="G1323" t="s">
        <v>5397</v>
      </c>
      <c r="K1323" t="s">
        <v>18034</v>
      </c>
    </row>
    <row r="1324" spans="1:11" x14ac:dyDescent="0.25">
      <c r="A1324" t="s">
        <v>1323</v>
      </c>
      <c r="G1324" t="s">
        <v>5398</v>
      </c>
      <c r="K1324" t="s">
        <v>18035</v>
      </c>
    </row>
    <row r="1325" spans="1:11" x14ac:dyDescent="0.25">
      <c r="A1325" t="s">
        <v>1324</v>
      </c>
      <c r="G1325" t="s">
        <v>5399</v>
      </c>
      <c r="K1325" t="s">
        <v>18036</v>
      </c>
    </row>
    <row r="1326" spans="1:11" x14ac:dyDescent="0.25">
      <c r="A1326" t="s">
        <v>1325</v>
      </c>
      <c r="G1326" t="s">
        <v>5400</v>
      </c>
      <c r="K1326" t="s">
        <v>18037</v>
      </c>
    </row>
    <row r="1327" spans="1:11" x14ac:dyDescent="0.25">
      <c r="A1327" t="s">
        <v>1326</v>
      </c>
      <c r="G1327" t="s">
        <v>5401</v>
      </c>
      <c r="K1327" t="s">
        <v>18038</v>
      </c>
    </row>
    <row r="1328" spans="1:11" x14ac:dyDescent="0.25">
      <c r="A1328" t="s">
        <v>1327</v>
      </c>
      <c r="G1328" t="s">
        <v>5402</v>
      </c>
      <c r="K1328" t="s">
        <v>18039</v>
      </c>
    </row>
    <row r="1329" spans="1:11" x14ac:dyDescent="0.25">
      <c r="A1329" t="s">
        <v>1328</v>
      </c>
      <c r="G1329" t="s">
        <v>378</v>
      </c>
      <c r="K1329" t="s">
        <v>18040</v>
      </c>
    </row>
    <row r="1330" spans="1:11" x14ac:dyDescent="0.25">
      <c r="A1330" t="s">
        <v>1329</v>
      </c>
      <c r="G1330" t="s">
        <v>5403</v>
      </c>
      <c r="K1330" t="s">
        <v>18041</v>
      </c>
    </row>
    <row r="1331" spans="1:11" x14ac:dyDescent="0.25">
      <c r="A1331" t="s">
        <v>1330</v>
      </c>
      <c r="G1331" t="s">
        <v>5404</v>
      </c>
      <c r="K1331" t="s">
        <v>18042</v>
      </c>
    </row>
    <row r="1332" spans="1:11" x14ac:dyDescent="0.25">
      <c r="A1332" t="s">
        <v>1331</v>
      </c>
      <c r="G1332" t="s">
        <v>5405</v>
      </c>
      <c r="K1332" t="s">
        <v>18043</v>
      </c>
    </row>
    <row r="1333" spans="1:11" x14ac:dyDescent="0.25">
      <c r="A1333" t="s">
        <v>1332</v>
      </c>
      <c r="G1333" t="s">
        <v>5406</v>
      </c>
      <c r="K1333" t="s">
        <v>18044</v>
      </c>
    </row>
    <row r="1334" spans="1:11" x14ac:dyDescent="0.25">
      <c r="A1334" t="s">
        <v>1333</v>
      </c>
      <c r="G1334" t="s">
        <v>5407</v>
      </c>
      <c r="K1334" t="s">
        <v>18045</v>
      </c>
    </row>
    <row r="1335" spans="1:11" x14ac:dyDescent="0.25">
      <c r="A1335" t="s">
        <v>1334</v>
      </c>
      <c r="G1335" t="s">
        <v>5408</v>
      </c>
      <c r="K1335" t="s">
        <v>18046</v>
      </c>
    </row>
    <row r="1336" spans="1:11" x14ac:dyDescent="0.25">
      <c r="A1336" t="s">
        <v>1335</v>
      </c>
      <c r="G1336" t="s">
        <v>5409</v>
      </c>
      <c r="K1336" t="s">
        <v>18047</v>
      </c>
    </row>
    <row r="1337" spans="1:11" x14ac:dyDescent="0.25">
      <c r="A1337" t="s">
        <v>1336</v>
      </c>
      <c r="G1337" t="s">
        <v>5410</v>
      </c>
      <c r="K1337" t="s">
        <v>18048</v>
      </c>
    </row>
    <row r="1338" spans="1:11" x14ac:dyDescent="0.25">
      <c r="A1338" t="s">
        <v>1337</v>
      </c>
      <c r="G1338" t="s">
        <v>5411</v>
      </c>
      <c r="K1338" t="s">
        <v>18049</v>
      </c>
    </row>
    <row r="1339" spans="1:11" x14ac:dyDescent="0.25">
      <c r="A1339" t="s">
        <v>1338</v>
      </c>
      <c r="G1339" t="s">
        <v>5412</v>
      </c>
      <c r="K1339" t="s">
        <v>18050</v>
      </c>
    </row>
    <row r="1340" spans="1:11" x14ac:dyDescent="0.25">
      <c r="A1340" t="s">
        <v>1339</v>
      </c>
      <c r="G1340" t="s">
        <v>5413</v>
      </c>
      <c r="K1340" t="s">
        <v>18051</v>
      </c>
    </row>
    <row r="1341" spans="1:11" x14ac:dyDescent="0.25">
      <c r="A1341" t="s">
        <v>1340</v>
      </c>
      <c r="G1341" t="s">
        <v>5414</v>
      </c>
      <c r="K1341" t="s">
        <v>18052</v>
      </c>
    </row>
    <row r="1342" spans="1:11" x14ac:dyDescent="0.25">
      <c r="A1342" t="s">
        <v>1341</v>
      </c>
      <c r="G1342" t="s">
        <v>5415</v>
      </c>
      <c r="K1342" t="s">
        <v>18053</v>
      </c>
    </row>
    <row r="1343" spans="1:11" x14ac:dyDescent="0.25">
      <c r="A1343" t="s">
        <v>1342</v>
      </c>
      <c r="G1343" t="s">
        <v>5416</v>
      </c>
      <c r="K1343" t="s">
        <v>18054</v>
      </c>
    </row>
    <row r="1344" spans="1:11" x14ac:dyDescent="0.25">
      <c r="A1344" t="s">
        <v>1343</v>
      </c>
      <c r="G1344" t="s">
        <v>5417</v>
      </c>
      <c r="K1344" t="s">
        <v>18055</v>
      </c>
    </row>
    <row r="1345" spans="1:11" x14ac:dyDescent="0.25">
      <c r="A1345" t="s">
        <v>1344</v>
      </c>
      <c r="G1345" t="s">
        <v>5418</v>
      </c>
      <c r="K1345" t="s">
        <v>18056</v>
      </c>
    </row>
    <row r="1346" spans="1:11" x14ac:dyDescent="0.25">
      <c r="A1346" t="s">
        <v>1345</v>
      </c>
      <c r="G1346" t="s">
        <v>5419</v>
      </c>
      <c r="K1346" t="s">
        <v>18057</v>
      </c>
    </row>
    <row r="1347" spans="1:11" x14ac:dyDescent="0.25">
      <c r="A1347" t="s">
        <v>1346</v>
      </c>
      <c r="G1347" t="s">
        <v>5420</v>
      </c>
      <c r="K1347" t="s">
        <v>18058</v>
      </c>
    </row>
    <row r="1348" spans="1:11" x14ac:dyDescent="0.25">
      <c r="A1348" t="s">
        <v>1347</v>
      </c>
      <c r="G1348" t="s">
        <v>5421</v>
      </c>
      <c r="K1348" t="s">
        <v>18059</v>
      </c>
    </row>
    <row r="1349" spans="1:11" x14ac:dyDescent="0.25">
      <c r="A1349" t="s">
        <v>1348</v>
      </c>
      <c r="G1349" t="s">
        <v>5422</v>
      </c>
      <c r="K1349" t="s">
        <v>18060</v>
      </c>
    </row>
    <row r="1350" spans="1:11" x14ac:dyDescent="0.25">
      <c r="A1350" t="s">
        <v>1349</v>
      </c>
      <c r="G1350" t="s">
        <v>5423</v>
      </c>
      <c r="K1350" t="s">
        <v>18061</v>
      </c>
    </row>
    <row r="1351" spans="1:11" x14ac:dyDescent="0.25">
      <c r="A1351" t="s">
        <v>1350</v>
      </c>
      <c r="G1351" t="s">
        <v>5424</v>
      </c>
      <c r="K1351" t="s">
        <v>18062</v>
      </c>
    </row>
    <row r="1352" spans="1:11" x14ac:dyDescent="0.25">
      <c r="A1352" t="s">
        <v>1351</v>
      </c>
      <c r="G1352" t="s">
        <v>5425</v>
      </c>
      <c r="K1352" t="s">
        <v>18063</v>
      </c>
    </row>
    <row r="1353" spans="1:11" x14ac:dyDescent="0.25">
      <c r="A1353" t="s">
        <v>1352</v>
      </c>
      <c r="G1353" t="s">
        <v>5426</v>
      </c>
      <c r="K1353" t="s">
        <v>18064</v>
      </c>
    </row>
    <row r="1354" spans="1:11" x14ac:dyDescent="0.25">
      <c r="A1354" t="s">
        <v>1353</v>
      </c>
      <c r="G1354" t="s">
        <v>5427</v>
      </c>
      <c r="K1354" t="s">
        <v>18065</v>
      </c>
    </row>
    <row r="1355" spans="1:11" x14ac:dyDescent="0.25">
      <c r="A1355" t="s">
        <v>1354</v>
      </c>
      <c r="G1355" t="s">
        <v>5428</v>
      </c>
      <c r="K1355" t="s">
        <v>18066</v>
      </c>
    </row>
    <row r="1356" spans="1:11" x14ac:dyDescent="0.25">
      <c r="A1356" t="s">
        <v>1355</v>
      </c>
      <c r="G1356" t="s">
        <v>5429</v>
      </c>
      <c r="K1356" t="s">
        <v>18067</v>
      </c>
    </row>
    <row r="1357" spans="1:11" x14ac:dyDescent="0.25">
      <c r="A1357" t="s">
        <v>1356</v>
      </c>
      <c r="G1357" t="s">
        <v>5430</v>
      </c>
      <c r="K1357" t="s">
        <v>18068</v>
      </c>
    </row>
    <row r="1358" spans="1:11" x14ac:dyDescent="0.25">
      <c r="A1358" t="s">
        <v>1357</v>
      </c>
      <c r="G1358" t="s">
        <v>5431</v>
      </c>
      <c r="K1358" t="s">
        <v>18069</v>
      </c>
    </row>
    <row r="1359" spans="1:11" x14ac:dyDescent="0.25">
      <c r="A1359" t="s">
        <v>1358</v>
      </c>
      <c r="G1359" t="s">
        <v>5432</v>
      </c>
      <c r="K1359" t="s">
        <v>18070</v>
      </c>
    </row>
    <row r="1360" spans="1:11" x14ac:dyDescent="0.25">
      <c r="A1360" t="s">
        <v>1359</v>
      </c>
      <c r="G1360" t="s">
        <v>5433</v>
      </c>
      <c r="K1360" t="s">
        <v>18071</v>
      </c>
    </row>
    <row r="1361" spans="1:11" x14ac:dyDescent="0.25">
      <c r="A1361" t="s">
        <v>1360</v>
      </c>
      <c r="G1361" t="s">
        <v>5434</v>
      </c>
      <c r="K1361" t="s">
        <v>18072</v>
      </c>
    </row>
    <row r="1362" spans="1:11" x14ac:dyDescent="0.25">
      <c r="A1362" t="s">
        <v>1361</v>
      </c>
      <c r="G1362" t="s">
        <v>5435</v>
      </c>
      <c r="K1362" t="s">
        <v>18073</v>
      </c>
    </row>
    <row r="1363" spans="1:11" x14ac:dyDescent="0.25">
      <c r="A1363" t="s">
        <v>1362</v>
      </c>
      <c r="G1363" t="s">
        <v>5436</v>
      </c>
      <c r="K1363" t="s">
        <v>18074</v>
      </c>
    </row>
    <row r="1364" spans="1:11" x14ac:dyDescent="0.25">
      <c r="A1364" t="s">
        <v>1363</v>
      </c>
      <c r="G1364" t="s">
        <v>5437</v>
      </c>
      <c r="K1364" t="s">
        <v>18075</v>
      </c>
    </row>
    <row r="1365" spans="1:11" x14ac:dyDescent="0.25">
      <c r="A1365" t="s">
        <v>1364</v>
      </c>
      <c r="G1365" t="s">
        <v>5438</v>
      </c>
      <c r="K1365" t="s">
        <v>18076</v>
      </c>
    </row>
    <row r="1366" spans="1:11" x14ac:dyDescent="0.25">
      <c r="A1366" t="s">
        <v>1365</v>
      </c>
      <c r="G1366" t="s">
        <v>5439</v>
      </c>
      <c r="K1366" t="s">
        <v>18077</v>
      </c>
    </row>
    <row r="1367" spans="1:11" x14ac:dyDescent="0.25">
      <c r="A1367" t="s">
        <v>1366</v>
      </c>
      <c r="G1367" t="s">
        <v>5440</v>
      </c>
      <c r="K1367" t="s">
        <v>18078</v>
      </c>
    </row>
    <row r="1368" spans="1:11" x14ac:dyDescent="0.25">
      <c r="A1368" t="s">
        <v>1367</v>
      </c>
      <c r="G1368" t="s">
        <v>5441</v>
      </c>
      <c r="K1368" t="s">
        <v>18079</v>
      </c>
    </row>
    <row r="1369" spans="1:11" x14ac:dyDescent="0.25">
      <c r="A1369" t="s">
        <v>1368</v>
      </c>
      <c r="G1369" t="s">
        <v>5442</v>
      </c>
      <c r="K1369" t="s">
        <v>18080</v>
      </c>
    </row>
    <row r="1370" spans="1:11" x14ac:dyDescent="0.25">
      <c r="A1370" t="s">
        <v>1369</v>
      </c>
      <c r="G1370" t="s">
        <v>5443</v>
      </c>
      <c r="K1370" t="s">
        <v>18081</v>
      </c>
    </row>
    <row r="1371" spans="1:11" x14ac:dyDescent="0.25">
      <c r="A1371" t="s">
        <v>1370</v>
      </c>
      <c r="G1371" t="s">
        <v>5444</v>
      </c>
      <c r="K1371" t="s">
        <v>18082</v>
      </c>
    </row>
    <row r="1372" spans="1:11" x14ac:dyDescent="0.25">
      <c r="A1372" t="s">
        <v>1371</v>
      </c>
      <c r="G1372" t="s">
        <v>5445</v>
      </c>
      <c r="K1372" t="s">
        <v>18083</v>
      </c>
    </row>
    <row r="1373" spans="1:11" x14ac:dyDescent="0.25">
      <c r="A1373" t="s">
        <v>1372</v>
      </c>
      <c r="G1373" t="s">
        <v>5446</v>
      </c>
      <c r="K1373" t="s">
        <v>18084</v>
      </c>
    </row>
    <row r="1374" spans="1:11" x14ac:dyDescent="0.25">
      <c r="A1374" t="s">
        <v>1373</v>
      </c>
      <c r="G1374" t="s">
        <v>5447</v>
      </c>
      <c r="K1374" t="s">
        <v>18085</v>
      </c>
    </row>
    <row r="1375" spans="1:11" x14ac:dyDescent="0.25">
      <c r="A1375" t="s">
        <v>1374</v>
      </c>
      <c r="G1375" t="s">
        <v>5448</v>
      </c>
      <c r="K1375" t="s">
        <v>18086</v>
      </c>
    </row>
    <row r="1376" spans="1:11" x14ac:dyDescent="0.25">
      <c r="A1376" t="s">
        <v>1375</v>
      </c>
      <c r="G1376" t="s">
        <v>387</v>
      </c>
      <c r="K1376" t="s">
        <v>18087</v>
      </c>
    </row>
    <row r="1377" spans="1:11" x14ac:dyDescent="0.25">
      <c r="A1377" t="s">
        <v>1376</v>
      </c>
      <c r="G1377" t="s">
        <v>5449</v>
      </c>
      <c r="K1377" t="s">
        <v>18088</v>
      </c>
    </row>
    <row r="1378" spans="1:11" x14ac:dyDescent="0.25">
      <c r="A1378" t="s">
        <v>1377</v>
      </c>
      <c r="G1378" t="s">
        <v>5450</v>
      </c>
      <c r="K1378" t="s">
        <v>18089</v>
      </c>
    </row>
    <row r="1379" spans="1:11" x14ac:dyDescent="0.25">
      <c r="A1379" t="s">
        <v>1378</v>
      </c>
      <c r="G1379" t="s">
        <v>5451</v>
      </c>
      <c r="K1379" t="s">
        <v>18090</v>
      </c>
    </row>
    <row r="1380" spans="1:11" x14ac:dyDescent="0.25">
      <c r="A1380" t="s">
        <v>1379</v>
      </c>
      <c r="G1380" t="s">
        <v>5452</v>
      </c>
      <c r="K1380" t="s">
        <v>18091</v>
      </c>
    </row>
    <row r="1381" spans="1:11" x14ac:dyDescent="0.25">
      <c r="A1381" t="s">
        <v>1380</v>
      </c>
      <c r="G1381" t="s">
        <v>5453</v>
      </c>
      <c r="K1381" t="s">
        <v>18092</v>
      </c>
    </row>
    <row r="1382" spans="1:11" x14ac:dyDescent="0.25">
      <c r="A1382" t="s">
        <v>1381</v>
      </c>
      <c r="G1382" t="s">
        <v>5454</v>
      </c>
      <c r="K1382" t="s">
        <v>18093</v>
      </c>
    </row>
    <row r="1383" spans="1:11" x14ac:dyDescent="0.25">
      <c r="A1383" t="s">
        <v>1382</v>
      </c>
      <c r="G1383" t="s">
        <v>5455</v>
      </c>
      <c r="K1383" t="s">
        <v>18094</v>
      </c>
    </row>
    <row r="1384" spans="1:11" x14ac:dyDescent="0.25">
      <c r="A1384" t="s">
        <v>1383</v>
      </c>
      <c r="G1384" t="s">
        <v>5456</v>
      </c>
      <c r="K1384" t="s">
        <v>18095</v>
      </c>
    </row>
    <row r="1385" spans="1:11" x14ac:dyDescent="0.25">
      <c r="A1385" t="s">
        <v>1384</v>
      </c>
      <c r="G1385" t="s">
        <v>5457</v>
      </c>
      <c r="K1385" t="s">
        <v>18096</v>
      </c>
    </row>
    <row r="1386" spans="1:11" x14ac:dyDescent="0.25">
      <c r="A1386" t="s">
        <v>1385</v>
      </c>
      <c r="G1386" t="s">
        <v>5458</v>
      </c>
      <c r="K1386" t="s">
        <v>18097</v>
      </c>
    </row>
    <row r="1387" spans="1:11" x14ac:dyDescent="0.25">
      <c r="A1387" t="s">
        <v>1386</v>
      </c>
      <c r="G1387" t="s">
        <v>5459</v>
      </c>
      <c r="K1387" t="s">
        <v>18098</v>
      </c>
    </row>
    <row r="1388" spans="1:11" x14ac:dyDescent="0.25">
      <c r="A1388" t="s">
        <v>1387</v>
      </c>
      <c r="G1388" t="s">
        <v>5460</v>
      </c>
      <c r="K1388" t="s">
        <v>18099</v>
      </c>
    </row>
    <row r="1389" spans="1:11" x14ac:dyDescent="0.25">
      <c r="A1389" t="s">
        <v>1388</v>
      </c>
      <c r="G1389" t="s">
        <v>5461</v>
      </c>
      <c r="K1389" t="s">
        <v>18100</v>
      </c>
    </row>
    <row r="1390" spans="1:11" x14ac:dyDescent="0.25">
      <c r="A1390" t="s">
        <v>1389</v>
      </c>
      <c r="G1390" t="s">
        <v>5462</v>
      </c>
      <c r="K1390" t="s">
        <v>18101</v>
      </c>
    </row>
    <row r="1391" spans="1:11" x14ac:dyDescent="0.25">
      <c r="A1391" t="s">
        <v>1390</v>
      </c>
      <c r="G1391" t="s">
        <v>5463</v>
      </c>
      <c r="K1391" t="s">
        <v>18102</v>
      </c>
    </row>
    <row r="1392" spans="1:11" x14ac:dyDescent="0.25">
      <c r="A1392" t="s">
        <v>1391</v>
      </c>
      <c r="G1392" t="s">
        <v>5464</v>
      </c>
      <c r="K1392" t="s">
        <v>18103</v>
      </c>
    </row>
    <row r="1393" spans="1:11" x14ac:dyDescent="0.25">
      <c r="A1393" t="s">
        <v>1392</v>
      </c>
      <c r="G1393" t="s">
        <v>5465</v>
      </c>
      <c r="K1393" t="s">
        <v>18104</v>
      </c>
    </row>
    <row r="1394" spans="1:11" x14ac:dyDescent="0.25">
      <c r="A1394" t="s">
        <v>1393</v>
      </c>
      <c r="G1394" t="s">
        <v>5466</v>
      </c>
      <c r="K1394" t="s">
        <v>18105</v>
      </c>
    </row>
    <row r="1395" spans="1:11" x14ac:dyDescent="0.25">
      <c r="A1395" t="s">
        <v>1394</v>
      </c>
      <c r="G1395" t="s">
        <v>5467</v>
      </c>
      <c r="K1395" t="s">
        <v>18106</v>
      </c>
    </row>
    <row r="1396" spans="1:11" x14ac:dyDescent="0.25">
      <c r="A1396" t="s">
        <v>1395</v>
      </c>
      <c r="G1396" t="s">
        <v>5468</v>
      </c>
      <c r="K1396" t="s">
        <v>8777</v>
      </c>
    </row>
    <row r="1397" spans="1:11" x14ac:dyDescent="0.25">
      <c r="A1397" t="s">
        <v>1396</v>
      </c>
      <c r="G1397" t="s">
        <v>5469</v>
      </c>
      <c r="K1397" t="s">
        <v>18107</v>
      </c>
    </row>
    <row r="1398" spans="1:11" x14ac:dyDescent="0.25">
      <c r="A1398" t="s">
        <v>1397</v>
      </c>
      <c r="G1398" t="s">
        <v>5470</v>
      </c>
      <c r="K1398" t="s">
        <v>18108</v>
      </c>
    </row>
    <row r="1399" spans="1:11" x14ac:dyDescent="0.25">
      <c r="A1399" t="s">
        <v>1398</v>
      </c>
      <c r="G1399" t="s">
        <v>5471</v>
      </c>
      <c r="K1399" t="s">
        <v>18109</v>
      </c>
    </row>
    <row r="1400" spans="1:11" x14ac:dyDescent="0.25">
      <c r="A1400" t="s">
        <v>1399</v>
      </c>
      <c r="G1400" t="s">
        <v>5472</v>
      </c>
      <c r="K1400" t="s">
        <v>18110</v>
      </c>
    </row>
    <row r="1401" spans="1:11" x14ac:dyDescent="0.25">
      <c r="A1401" t="s">
        <v>1400</v>
      </c>
      <c r="G1401" t="s">
        <v>5473</v>
      </c>
      <c r="K1401" t="s">
        <v>18111</v>
      </c>
    </row>
    <row r="1402" spans="1:11" x14ac:dyDescent="0.25">
      <c r="A1402" t="s">
        <v>1401</v>
      </c>
      <c r="G1402" t="s">
        <v>5474</v>
      </c>
      <c r="K1402" t="s">
        <v>18112</v>
      </c>
    </row>
    <row r="1403" spans="1:11" x14ac:dyDescent="0.25">
      <c r="A1403" t="s">
        <v>1402</v>
      </c>
      <c r="G1403" t="s">
        <v>5475</v>
      </c>
      <c r="K1403" t="s">
        <v>18113</v>
      </c>
    </row>
    <row r="1404" spans="1:11" x14ac:dyDescent="0.25">
      <c r="A1404" t="s">
        <v>1403</v>
      </c>
      <c r="G1404" t="s">
        <v>5476</v>
      </c>
      <c r="K1404" t="s">
        <v>8813</v>
      </c>
    </row>
    <row r="1405" spans="1:11" x14ac:dyDescent="0.25">
      <c r="A1405" t="s">
        <v>1404</v>
      </c>
      <c r="G1405" t="s">
        <v>5477</v>
      </c>
      <c r="K1405" t="s">
        <v>18114</v>
      </c>
    </row>
    <row r="1406" spans="1:11" x14ac:dyDescent="0.25">
      <c r="A1406" t="s">
        <v>1405</v>
      </c>
      <c r="G1406" t="s">
        <v>5478</v>
      </c>
      <c r="K1406" t="s">
        <v>18115</v>
      </c>
    </row>
    <row r="1407" spans="1:11" x14ac:dyDescent="0.25">
      <c r="A1407" t="s">
        <v>1406</v>
      </c>
      <c r="G1407" t="s">
        <v>5479</v>
      </c>
      <c r="K1407" t="s">
        <v>18116</v>
      </c>
    </row>
    <row r="1408" spans="1:11" x14ac:dyDescent="0.25">
      <c r="A1408" t="s">
        <v>1407</v>
      </c>
      <c r="G1408" t="s">
        <v>5480</v>
      </c>
      <c r="K1408" t="s">
        <v>18117</v>
      </c>
    </row>
    <row r="1409" spans="1:11" x14ac:dyDescent="0.25">
      <c r="A1409" t="s">
        <v>1408</v>
      </c>
      <c r="G1409" t="s">
        <v>5481</v>
      </c>
      <c r="K1409" t="s">
        <v>18118</v>
      </c>
    </row>
    <row r="1410" spans="1:11" x14ac:dyDescent="0.25">
      <c r="A1410" t="s">
        <v>1409</v>
      </c>
      <c r="G1410" t="s">
        <v>5482</v>
      </c>
      <c r="K1410" t="s">
        <v>18119</v>
      </c>
    </row>
    <row r="1411" spans="1:11" x14ac:dyDescent="0.25">
      <c r="A1411" t="s">
        <v>1410</v>
      </c>
      <c r="G1411" t="s">
        <v>5483</v>
      </c>
      <c r="K1411" t="s">
        <v>18120</v>
      </c>
    </row>
    <row r="1412" spans="1:11" x14ac:dyDescent="0.25">
      <c r="A1412" t="s">
        <v>1411</v>
      </c>
      <c r="G1412" t="s">
        <v>5484</v>
      </c>
      <c r="K1412" t="s">
        <v>18121</v>
      </c>
    </row>
    <row r="1413" spans="1:11" x14ac:dyDescent="0.25">
      <c r="A1413" t="s">
        <v>1412</v>
      </c>
      <c r="G1413" t="s">
        <v>5485</v>
      </c>
      <c r="K1413" t="s">
        <v>18122</v>
      </c>
    </row>
    <row r="1414" spans="1:11" x14ac:dyDescent="0.25">
      <c r="A1414" t="s">
        <v>1413</v>
      </c>
      <c r="G1414" t="s">
        <v>5486</v>
      </c>
      <c r="K1414" t="s">
        <v>18123</v>
      </c>
    </row>
    <row r="1415" spans="1:11" x14ac:dyDescent="0.25">
      <c r="A1415" t="s">
        <v>1414</v>
      </c>
      <c r="G1415" t="s">
        <v>5487</v>
      </c>
      <c r="K1415" t="s">
        <v>18124</v>
      </c>
    </row>
    <row r="1416" spans="1:11" x14ac:dyDescent="0.25">
      <c r="A1416" t="s">
        <v>1415</v>
      </c>
      <c r="G1416" t="s">
        <v>5488</v>
      </c>
      <c r="K1416" t="s">
        <v>18125</v>
      </c>
    </row>
    <row r="1417" spans="1:11" x14ac:dyDescent="0.25">
      <c r="A1417" t="s">
        <v>1416</v>
      </c>
      <c r="G1417" t="s">
        <v>5489</v>
      </c>
      <c r="K1417" t="s">
        <v>18126</v>
      </c>
    </row>
    <row r="1418" spans="1:11" x14ac:dyDescent="0.25">
      <c r="A1418" t="s">
        <v>1417</v>
      </c>
      <c r="G1418" t="s">
        <v>5490</v>
      </c>
      <c r="K1418" t="s">
        <v>18127</v>
      </c>
    </row>
    <row r="1419" spans="1:11" x14ac:dyDescent="0.25">
      <c r="A1419" t="s">
        <v>1418</v>
      </c>
      <c r="G1419" t="s">
        <v>5491</v>
      </c>
      <c r="K1419" t="s">
        <v>18128</v>
      </c>
    </row>
    <row r="1420" spans="1:11" x14ac:dyDescent="0.25">
      <c r="A1420" t="s">
        <v>1419</v>
      </c>
      <c r="G1420" t="s">
        <v>5492</v>
      </c>
      <c r="K1420" t="s">
        <v>18129</v>
      </c>
    </row>
    <row r="1421" spans="1:11" x14ac:dyDescent="0.25">
      <c r="A1421" t="s">
        <v>1420</v>
      </c>
      <c r="G1421" t="s">
        <v>5493</v>
      </c>
      <c r="K1421" t="s">
        <v>18130</v>
      </c>
    </row>
    <row r="1422" spans="1:11" x14ac:dyDescent="0.25">
      <c r="A1422" t="s">
        <v>1421</v>
      </c>
      <c r="G1422" t="s">
        <v>5494</v>
      </c>
      <c r="K1422" t="s">
        <v>18131</v>
      </c>
    </row>
    <row r="1423" spans="1:11" x14ac:dyDescent="0.25">
      <c r="A1423" t="s">
        <v>1422</v>
      </c>
      <c r="G1423" t="s">
        <v>5495</v>
      </c>
      <c r="K1423" t="s">
        <v>18132</v>
      </c>
    </row>
    <row r="1424" spans="1:11" x14ac:dyDescent="0.25">
      <c r="A1424" t="s">
        <v>1423</v>
      </c>
      <c r="G1424" t="s">
        <v>5496</v>
      </c>
      <c r="K1424" t="s">
        <v>1403</v>
      </c>
    </row>
    <row r="1425" spans="1:11" x14ac:dyDescent="0.25">
      <c r="A1425" t="s">
        <v>1424</v>
      </c>
      <c r="G1425" t="s">
        <v>5497</v>
      </c>
      <c r="K1425" t="s">
        <v>18133</v>
      </c>
    </row>
    <row r="1426" spans="1:11" x14ac:dyDescent="0.25">
      <c r="A1426" t="s">
        <v>1425</v>
      </c>
      <c r="G1426" t="s">
        <v>5498</v>
      </c>
      <c r="K1426" t="s">
        <v>18134</v>
      </c>
    </row>
    <row r="1427" spans="1:11" x14ac:dyDescent="0.25">
      <c r="A1427" t="s">
        <v>1426</v>
      </c>
      <c r="G1427" t="s">
        <v>5499</v>
      </c>
      <c r="K1427" t="s">
        <v>18135</v>
      </c>
    </row>
    <row r="1428" spans="1:11" x14ac:dyDescent="0.25">
      <c r="A1428" t="s">
        <v>1427</v>
      </c>
      <c r="G1428" t="s">
        <v>5500</v>
      </c>
      <c r="K1428" t="s">
        <v>18136</v>
      </c>
    </row>
    <row r="1429" spans="1:11" x14ac:dyDescent="0.25">
      <c r="A1429" t="s">
        <v>1428</v>
      </c>
      <c r="G1429" t="s">
        <v>5501</v>
      </c>
      <c r="K1429" t="s">
        <v>18137</v>
      </c>
    </row>
    <row r="1430" spans="1:11" x14ac:dyDescent="0.25">
      <c r="A1430" t="s">
        <v>1429</v>
      </c>
      <c r="G1430" t="s">
        <v>5502</v>
      </c>
      <c r="K1430" t="s">
        <v>18138</v>
      </c>
    </row>
    <row r="1431" spans="1:11" x14ac:dyDescent="0.25">
      <c r="A1431" t="s">
        <v>1430</v>
      </c>
      <c r="G1431" t="s">
        <v>5503</v>
      </c>
      <c r="K1431" t="s">
        <v>18139</v>
      </c>
    </row>
    <row r="1432" spans="1:11" x14ac:dyDescent="0.25">
      <c r="A1432" t="s">
        <v>1431</v>
      </c>
      <c r="G1432" t="s">
        <v>5504</v>
      </c>
      <c r="K1432" t="s">
        <v>18140</v>
      </c>
    </row>
    <row r="1433" spans="1:11" x14ac:dyDescent="0.25">
      <c r="A1433" t="s">
        <v>1432</v>
      </c>
      <c r="G1433" t="s">
        <v>5505</v>
      </c>
      <c r="K1433" t="s">
        <v>18141</v>
      </c>
    </row>
    <row r="1434" spans="1:11" x14ac:dyDescent="0.25">
      <c r="A1434" t="s">
        <v>1433</v>
      </c>
      <c r="G1434" t="s">
        <v>5506</v>
      </c>
      <c r="K1434" t="s">
        <v>18142</v>
      </c>
    </row>
    <row r="1435" spans="1:11" x14ac:dyDescent="0.25">
      <c r="A1435" t="s">
        <v>1434</v>
      </c>
      <c r="G1435" t="s">
        <v>5507</v>
      </c>
      <c r="K1435" t="s">
        <v>18143</v>
      </c>
    </row>
    <row r="1436" spans="1:11" x14ac:dyDescent="0.25">
      <c r="A1436" t="s">
        <v>1435</v>
      </c>
      <c r="G1436" t="s">
        <v>5508</v>
      </c>
      <c r="K1436" t="s">
        <v>18144</v>
      </c>
    </row>
    <row r="1437" spans="1:11" x14ac:dyDescent="0.25">
      <c r="A1437" t="s">
        <v>1436</v>
      </c>
      <c r="G1437" t="s">
        <v>5509</v>
      </c>
      <c r="K1437" t="s">
        <v>18145</v>
      </c>
    </row>
    <row r="1438" spans="1:11" x14ac:dyDescent="0.25">
      <c r="A1438" t="s">
        <v>1437</v>
      </c>
      <c r="G1438" t="s">
        <v>5510</v>
      </c>
      <c r="K1438" t="s">
        <v>18146</v>
      </c>
    </row>
    <row r="1439" spans="1:11" x14ac:dyDescent="0.25">
      <c r="A1439" t="s">
        <v>1438</v>
      </c>
      <c r="G1439" t="s">
        <v>5511</v>
      </c>
      <c r="K1439" t="s">
        <v>18147</v>
      </c>
    </row>
    <row r="1440" spans="1:11" x14ac:dyDescent="0.25">
      <c r="A1440" t="s">
        <v>1439</v>
      </c>
      <c r="G1440" t="s">
        <v>5512</v>
      </c>
      <c r="K1440" t="s">
        <v>18148</v>
      </c>
    </row>
    <row r="1441" spans="1:11" x14ac:dyDescent="0.25">
      <c r="A1441" t="s">
        <v>1440</v>
      </c>
      <c r="G1441" t="s">
        <v>5513</v>
      </c>
      <c r="K1441" t="s">
        <v>18149</v>
      </c>
    </row>
    <row r="1442" spans="1:11" x14ac:dyDescent="0.25">
      <c r="A1442" t="s">
        <v>1441</v>
      </c>
      <c r="G1442" t="s">
        <v>16456</v>
      </c>
      <c r="K1442" t="s">
        <v>18150</v>
      </c>
    </row>
    <row r="1443" spans="1:11" x14ac:dyDescent="0.25">
      <c r="A1443" t="s">
        <v>1442</v>
      </c>
      <c r="G1443" t="s">
        <v>5514</v>
      </c>
      <c r="K1443" t="s">
        <v>18151</v>
      </c>
    </row>
    <row r="1444" spans="1:11" x14ac:dyDescent="0.25">
      <c r="A1444" t="s">
        <v>1443</v>
      </c>
      <c r="G1444" t="s">
        <v>5515</v>
      </c>
      <c r="K1444" t="s">
        <v>18152</v>
      </c>
    </row>
    <row r="1445" spans="1:11" x14ac:dyDescent="0.25">
      <c r="A1445" t="s">
        <v>1444</v>
      </c>
      <c r="G1445" t="s">
        <v>5516</v>
      </c>
      <c r="K1445" t="s">
        <v>18153</v>
      </c>
    </row>
    <row r="1446" spans="1:11" x14ac:dyDescent="0.25">
      <c r="A1446" t="s">
        <v>1445</v>
      </c>
      <c r="G1446" t="s">
        <v>5517</v>
      </c>
      <c r="K1446" t="s">
        <v>9114</v>
      </c>
    </row>
    <row r="1447" spans="1:11" x14ac:dyDescent="0.25">
      <c r="A1447" t="s">
        <v>1446</v>
      </c>
      <c r="G1447" t="s">
        <v>5518</v>
      </c>
      <c r="K1447" t="s">
        <v>18154</v>
      </c>
    </row>
    <row r="1448" spans="1:11" x14ac:dyDescent="0.25">
      <c r="A1448" t="s">
        <v>1447</v>
      </c>
      <c r="G1448" t="s">
        <v>5519</v>
      </c>
      <c r="K1448" t="s">
        <v>18155</v>
      </c>
    </row>
    <row r="1449" spans="1:11" x14ac:dyDescent="0.25">
      <c r="A1449" t="s">
        <v>1448</v>
      </c>
      <c r="G1449" t="s">
        <v>5520</v>
      </c>
      <c r="K1449" t="s">
        <v>18156</v>
      </c>
    </row>
    <row r="1450" spans="1:11" x14ac:dyDescent="0.25">
      <c r="A1450" t="s">
        <v>1449</v>
      </c>
      <c r="G1450" t="s">
        <v>5521</v>
      </c>
      <c r="K1450" t="s">
        <v>18157</v>
      </c>
    </row>
    <row r="1451" spans="1:11" x14ac:dyDescent="0.25">
      <c r="A1451" t="s">
        <v>1450</v>
      </c>
      <c r="G1451" t="s">
        <v>5522</v>
      </c>
      <c r="K1451" t="s">
        <v>18158</v>
      </c>
    </row>
    <row r="1452" spans="1:11" x14ac:dyDescent="0.25">
      <c r="A1452" t="s">
        <v>1451</v>
      </c>
      <c r="G1452" t="s">
        <v>5523</v>
      </c>
      <c r="K1452" t="s">
        <v>18159</v>
      </c>
    </row>
    <row r="1453" spans="1:11" x14ac:dyDescent="0.25">
      <c r="A1453" t="s">
        <v>1452</v>
      </c>
      <c r="G1453" t="s">
        <v>5524</v>
      </c>
      <c r="K1453" t="s">
        <v>18160</v>
      </c>
    </row>
    <row r="1454" spans="1:11" x14ac:dyDescent="0.25">
      <c r="A1454" t="s">
        <v>1453</v>
      </c>
      <c r="G1454" t="s">
        <v>5525</v>
      </c>
      <c r="K1454" t="s">
        <v>9181</v>
      </c>
    </row>
    <row r="1455" spans="1:11" x14ac:dyDescent="0.25">
      <c r="A1455" t="s">
        <v>1454</v>
      </c>
      <c r="G1455" t="s">
        <v>5526</v>
      </c>
      <c r="K1455" t="s">
        <v>18161</v>
      </c>
    </row>
    <row r="1456" spans="1:11" x14ac:dyDescent="0.25">
      <c r="A1456" t="s">
        <v>1455</v>
      </c>
      <c r="G1456" t="s">
        <v>5527</v>
      </c>
      <c r="K1456" t="s">
        <v>18162</v>
      </c>
    </row>
    <row r="1457" spans="1:11" x14ac:dyDescent="0.25">
      <c r="A1457" t="s">
        <v>1456</v>
      </c>
      <c r="G1457" t="s">
        <v>5528</v>
      </c>
      <c r="K1457" t="s">
        <v>18163</v>
      </c>
    </row>
    <row r="1458" spans="1:11" x14ac:dyDescent="0.25">
      <c r="A1458" t="s">
        <v>1457</v>
      </c>
      <c r="G1458" t="s">
        <v>5529</v>
      </c>
      <c r="K1458" t="s">
        <v>18164</v>
      </c>
    </row>
    <row r="1459" spans="1:11" x14ac:dyDescent="0.25">
      <c r="A1459" t="s">
        <v>1458</v>
      </c>
      <c r="G1459" t="s">
        <v>5530</v>
      </c>
      <c r="K1459" t="s">
        <v>18165</v>
      </c>
    </row>
    <row r="1460" spans="1:11" x14ac:dyDescent="0.25">
      <c r="A1460" t="s">
        <v>1459</v>
      </c>
      <c r="G1460" t="s">
        <v>397</v>
      </c>
      <c r="K1460" t="s">
        <v>18166</v>
      </c>
    </row>
    <row r="1461" spans="1:11" x14ac:dyDescent="0.25">
      <c r="A1461" t="s">
        <v>1460</v>
      </c>
      <c r="G1461" t="s">
        <v>5531</v>
      </c>
      <c r="K1461" t="s">
        <v>9215</v>
      </c>
    </row>
    <row r="1462" spans="1:11" x14ac:dyDescent="0.25">
      <c r="A1462" t="s">
        <v>1461</v>
      </c>
      <c r="G1462" t="s">
        <v>5532</v>
      </c>
      <c r="K1462" t="s">
        <v>18167</v>
      </c>
    </row>
    <row r="1463" spans="1:11" x14ac:dyDescent="0.25">
      <c r="A1463" t="s">
        <v>1462</v>
      </c>
      <c r="G1463" t="s">
        <v>5533</v>
      </c>
      <c r="K1463" t="s">
        <v>18168</v>
      </c>
    </row>
    <row r="1464" spans="1:11" x14ac:dyDescent="0.25">
      <c r="A1464" t="s">
        <v>1463</v>
      </c>
      <c r="G1464" t="s">
        <v>5534</v>
      </c>
      <c r="K1464" t="s">
        <v>18169</v>
      </c>
    </row>
    <row r="1465" spans="1:11" x14ac:dyDescent="0.25">
      <c r="A1465" t="s">
        <v>1464</v>
      </c>
      <c r="G1465" t="s">
        <v>5535</v>
      </c>
      <c r="K1465" t="s">
        <v>18170</v>
      </c>
    </row>
    <row r="1466" spans="1:11" x14ac:dyDescent="0.25">
      <c r="A1466" t="s">
        <v>1465</v>
      </c>
      <c r="G1466" t="s">
        <v>5536</v>
      </c>
      <c r="K1466" t="s">
        <v>18171</v>
      </c>
    </row>
    <row r="1467" spans="1:11" x14ac:dyDescent="0.25">
      <c r="A1467" t="s">
        <v>1466</v>
      </c>
      <c r="G1467" t="s">
        <v>5537</v>
      </c>
      <c r="K1467" t="s">
        <v>18172</v>
      </c>
    </row>
    <row r="1468" spans="1:11" x14ac:dyDescent="0.25">
      <c r="A1468" t="s">
        <v>1467</v>
      </c>
      <c r="G1468" t="s">
        <v>5538</v>
      </c>
      <c r="K1468" t="s">
        <v>18173</v>
      </c>
    </row>
    <row r="1469" spans="1:11" x14ac:dyDescent="0.25">
      <c r="A1469" t="s">
        <v>1468</v>
      </c>
      <c r="G1469" t="s">
        <v>5539</v>
      </c>
      <c r="K1469" t="s">
        <v>18174</v>
      </c>
    </row>
    <row r="1470" spans="1:11" x14ac:dyDescent="0.25">
      <c r="A1470" t="s">
        <v>1469</v>
      </c>
      <c r="G1470" t="s">
        <v>5540</v>
      </c>
      <c r="K1470" t="s">
        <v>18175</v>
      </c>
    </row>
    <row r="1471" spans="1:11" x14ac:dyDescent="0.25">
      <c r="A1471" t="s">
        <v>1470</v>
      </c>
      <c r="G1471" t="s">
        <v>5541</v>
      </c>
      <c r="K1471" t="s">
        <v>18176</v>
      </c>
    </row>
    <row r="1472" spans="1:11" x14ac:dyDescent="0.25">
      <c r="A1472" t="s">
        <v>1471</v>
      </c>
      <c r="G1472" t="s">
        <v>5542</v>
      </c>
      <c r="K1472" t="s">
        <v>18177</v>
      </c>
    </row>
    <row r="1473" spans="1:11" x14ac:dyDescent="0.25">
      <c r="A1473" t="s">
        <v>1472</v>
      </c>
      <c r="G1473" t="s">
        <v>5543</v>
      </c>
      <c r="K1473" t="s">
        <v>18178</v>
      </c>
    </row>
    <row r="1474" spans="1:11" x14ac:dyDescent="0.25">
      <c r="A1474" t="s">
        <v>1473</v>
      </c>
      <c r="G1474" t="s">
        <v>5544</v>
      </c>
      <c r="K1474" t="s">
        <v>18179</v>
      </c>
    </row>
    <row r="1475" spans="1:11" x14ac:dyDescent="0.25">
      <c r="A1475" t="s">
        <v>1474</v>
      </c>
      <c r="G1475" t="s">
        <v>5545</v>
      </c>
      <c r="K1475" t="s">
        <v>18180</v>
      </c>
    </row>
    <row r="1476" spans="1:11" x14ac:dyDescent="0.25">
      <c r="A1476" t="s">
        <v>1475</v>
      </c>
      <c r="G1476" t="s">
        <v>5546</v>
      </c>
      <c r="K1476" t="s">
        <v>18181</v>
      </c>
    </row>
    <row r="1477" spans="1:11" x14ac:dyDescent="0.25">
      <c r="A1477" t="s">
        <v>1476</v>
      </c>
      <c r="G1477" t="s">
        <v>5547</v>
      </c>
      <c r="K1477" t="s">
        <v>18182</v>
      </c>
    </row>
    <row r="1478" spans="1:11" x14ac:dyDescent="0.25">
      <c r="A1478" t="s">
        <v>1477</v>
      </c>
      <c r="G1478" t="s">
        <v>5548</v>
      </c>
      <c r="K1478" t="s">
        <v>18183</v>
      </c>
    </row>
    <row r="1479" spans="1:11" x14ac:dyDescent="0.25">
      <c r="A1479" t="s">
        <v>1478</v>
      </c>
      <c r="G1479" t="s">
        <v>5549</v>
      </c>
      <c r="K1479" t="s">
        <v>18184</v>
      </c>
    </row>
    <row r="1480" spans="1:11" x14ac:dyDescent="0.25">
      <c r="A1480" t="s">
        <v>1479</v>
      </c>
      <c r="G1480" t="s">
        <v>5550</v>
      </c>
      <c r="K1480" t="s">
        <v>18185</v>
      </c>
    </row>
    <row r="1481" spans="1:11" x14ac:dyDescent="0.25">
      <c r="A1481" t="s">
        <v>1480</v>
      </c>
      <c r="G1481" t="s">
        <v>5551</v>
      </c>
      <c r="K1481" t="s">
        <v>18186</v>
      </c>
    </row>
    <row r="1482" spans="1:11" x14ac:dyDescent="0.25">
      <c r="A1482" t="s">
        <v>1481</v>
      </c>
      <c r="G1482" t="s">
        <v>5552</v>
      </c>
      <c r="K1482" t="s">
        <v>18187</v>
      </c>
    </row>
    <row r="1483" spans="1:11" x14ac:dyDescent="0.25">
      <c r="A1483" t="s">
        <v>1482</v>
      </c>
      <c r="G1483" t="s">
        <v>5553</v>
      </c>
      <c r="K1483" t="s">
        <v>18188</v>
      </c>
    </row>
    <row r="1484" spans="1:11" x14ac:dyDescent="0.25">
      <c r="A1484" t="s">
        <v>1483</v>
      </c>
      <c r="G1484" t="s">
        <v>5554</v>
      </c>
      <c r="K1484" t="s">
        <v>18189</v>
      </c>
    </row>
    <row r="1485" spans="1:11" x14ac:dyDescent="0.25">
      <c r="A1485" t="s">
        <v>1484</v>
      </c>
      <c r="G1485" t="s">
        <v>5555</v>
      </c>
      <c r="K1485" t="s">
        <v>18190</v>
      </c>
    </row>
    <row r="1486" spans="1:11" x14ac:dyDescent="0.25">
      <c r="A1486" t="s">
        <v>1485</v>
      </c>
      <c r="G1486" t="s">
        <v>5556</v>
      </c>
      <c r="K1486" t="s">
        <v>18191</v>
      </c>
    </row>
    <row r="1487" spans="1:11" x14ac:dyDescent="0.25">
      <c r="A1487" t="s">
        <v>1486</v>
      </c>
      <c r="G1487" t="s">
        <v>5557</v>
      </c>
      <c r="K1487" t="s">
        <v>18192</v>
      </c>
    </row>
    <row r="1488" spans="1:11" x14ac:dyDescent="0.25">
      <c r="A1488" t="s">
        <v>1487</v>
      </c>
      <c r="G1488" t="s">
        <v>5558</v>
      </c>
      <c r="K1488" t="s">
        <v>18193</v>
      </c>
    </row>
    <row r="1489" spans="1:11" x14ac:dyDescent="0.25">
      <c r="A1489" t="s">
        <v>1488</v>
      </c>
      <c r="G1489" t="s">
        <v>5559</v>
      </c>
      <c r="K1489" t="s">
        <v>18194</v>
      </c>
    </row>
    <row r="1490" spans="1:11" x14ac:dyDescent="0.25">
      <c r="A1490" t="s">
        <v>1489</v>
      </c>
      <c r="G1490" t="s">
        <v>5560</v>
      </c>
      <c r="K1490" t="s">
        <v>18195</v>
      </c>
    </row>
    <row r="1491" spans="1:11" x14ac:dyDescent="0.25">
      <c r="A1491" t="s">
        <v>1490</v>
      </c>
      <c r="G1491" t="s">
        <v>5561</v>
      </c>
      <c r="K1491" t="s">
        <v>18196</v>
      </c>
    </row>
    <row r="1492" spans="1:11" x14ac:dyDescent="0.25">
      <c r="A1492" t="s">
        <v>1491</v>
      </c>
      <c r="G1492" t="s">
        <v>5562</v>
      </c>
      <c r="K1492" t="s">
        <v>18197</v>
      </c>
    </row>
    <row r="1493" spans="1:11" x14ac:dyDescent="0.25">
      <c r="A1493" t="s">
        <v>1492</v>
      </c>
      <c r="G1493" t="s">
        <v>5563</v>
      </c>
      <c r="K1493" t="s">
        <v>18198</v>
      </c>
    </row>
    <row r="1494" spans="1:11" x14ac:dyDescent="0.25">
      <c r="A1494" t="s">
        <v>1493</v>
      </c>
      <c r="G1494" t="s">
        <v>5564</v>
      </c>
      <c r="K1494" t="s">
        <v>18199</v>
      </c>
    </row>
    <row r="1495" spans="1:11" x14ac:dyDescent="0.25">
      <c r="A1495" t="s">
        <v>1494</v>
      </c>
      <c r="G1495" t="s">
        <v>5565</v>
      </c>
      <c r="K1495" t="s">
        <v>18200</v>
      </c>
    </row>
    <row r="1496" spans="1:11" x14ac:dyDescent="0.25">
      <c r="A1496" t="s">
        <v>1495</v>
      </c>
      <c r="G1496" t="s">
        <v>5566</v>
      </c>
      <c r="K1496" t="s">
        <v>18201</v>
      </c>
    </row>
    <row r="1497" spans="1:11" x14ac:dyDescent="0.25">
      <c r="A1497" t="s">
        <v>1496</v>
      </c>
      <c r="G1497" t="s">
        <v>5567</v>
      </c>
      <c r="K1497" t="s">
        <v>18202</v>
      </c>
    </row>
    <row r="1498" spans="1:11" x14ac:dyDescent="0.25">
      <c r="A1498" t="s">
        <v>1497</v>
      </c>
      <c r="G1498" t="s">
        <v>5568</v>
      </c>
      <c r="K1498" t="s">
        <v>18203</v>
      </c>
    </row>
    <row r="1499" spans="1:11" x14ac:dyDescent="0.25">
      <c r="A1499" t="s">
        <v>1498</v>
      </c>
      <c r="G1499" t="s">
        <v>5569</v>
      </c>
      <c r="K1499" t="s">
        <v>18204</v>
      </c>
    </row>
    <row r="1500" spans="1:11" x14ac:dyDescent="0.25">
      <c r="A1500" t="s">
        <v>1499</v>
      </c>
      <c r="G1500" t="s">
        <v>5570</v>
      </c>
      <c r="K1500" t="s">
        <v>18205</v>
      </c>
    </row>
    <row r="1501" spans="1:11" x14ac:dyDescent="0.25">
      <c r="A1501" t="s">
        <v>1500</v>
      </c>
      <c r="G1501" t="s">
        <v>5571</v>
      </c>
      <c r="K1501" t="s">
        <v>18206</v>
      </c>
    </row>
    <row r="1502" spans="1:11" x14ac:dyDescent="0.25">
      <c r="A1502" t="s">
        <v>1501</v>
      </c>
      <c r="G1502" t="s">
        <v>5572</v>
      </c>
      <c r="K1502" t="s">
        <v>18207</v>
      </c>
    </row>
    <row r="1503" spans="1:11" x14ac:dyDescent="0.25">
      <c r="A1503" t="s">
        <v>1502</v>
      </c>
      <c r="G1503" t="s">
        <v>5573</v>
      </c>
      <c r="K1503" t="s">
        <v>18208</v>
      </c>
    </row>
    <row r="1504" spans="1:11" x14ac:dyDescent="0.25">
      <c r="A1504" t="s">
        <v>1503</v>
      </c>
      <c r="G1504" t="s">
        <v>5574</v>
      </c>
      <c r="K1504" t="s">
        <v>18209</v>
      </c>
    </row>
    <row r="1505" spans="1:11" x14ac:dyDescent="0.25">
      <c r="A1505" t="s">
        <v>1504</v>
      </c>
      <c r="G1505" t="s">
        <v>5575</v>
      </c>
      <c r="K1505" t="s">
        <v>18210</v>
      </c>
    </row>
    <row r="1506" spans="1:11" x14ac:dyDescent="0.25">
      <c r="A1506" t="s">
        <v>1505</v>
      </c>
      <c r="G1506" t="s">
        <v>5576</v>
      </c>
      <c r="K1506" t="s">
        <v>18211</v>
      </c>
    </row>
    <row r="1507" spans="1:11" x14ac:dyDescent="0.25">
      <c r="A1507" t="s">
        <v>1506</v>
      </c>
      <c r="G1507" t="s">
        <v>5577</v>
      </c>
      <c r="K1507" t="s">
        <v>18212</v>
      </c>
    </row>
    <row r="1508" spans="1:11" x14ac:dyDescent="0.25">
      <c r="A1508" t="s">
        <v>1507</v>
      </c>
      <c r="G1508" t="s">
        <v>5578</v>
      </c>
      <c r="K1508" t="s">
        <v>18213</v>
      </c>
    </row>
    <row r="1509" spans="1:11" x14ac:dyDescent="0.25">
      <c r="A1509" t="s">
        <v>1508</v>
      </c>
      <c r="G1509" t="s">
        <v>5579</v>
      </c>
      <c r="K1509" t="s">
        <v>18214</v>
      </c>
    </row>
    <row r="1510" spans="1:11" x14ac:dyDescent="0.25">
      <c r="A1510" t="s">
        <v>1509</v>
      </c>
      <c r="G1510" t="s">
        <v>5580</v>
      </c>
      <c r="K1510" t="s">
        <v>18215</v>
      </c>
    </row>
    <row r="1511" spans="1:11" x14ac:dyDescent="0.25">
      <c r="A1511" t="s">
        <v>1510</v>
      </c>
      <c r="G1511" t="s">
        <v>5581</v>
      </c>
      <c r="K1511" t="s">
        <v>18216</v>
      </c>
    </row>
    <row r="1512" spans="1:11" x14ac:dyDescent="0.25">
      <c r="A1512" t="s">
        <v>1511</v>
      </c>
      <c r="G1512" t="s">
        <v>5582</v>
      </c>
      <c r="K1512" t="s">
        <v>18217</v>
      </c>
    </row>
    <row r="1513" spans="1:11" x14ac:dyDescent="0.25">
      <c r="A1513" t="s">
        <v>1512</v>
      </c>
      <c r="G1513" t="s">
        <v>5583</v>
      </c>
      <c r="K1513" t="s">
        <v>18218</v>
      </c>
    </row>
    <row r="1514" spans="1:11" x14ac:dyDescent="0.25">
      <c r="A1514" t="s">
        <v>1513</v>
      </c>
      <c r="G1514" t="s">
        <v>5584</v>
      </c>
      <c r="K1514" t="s">
        <v>18219</v>
      </c>
    </row>
    <row r="1515" spans="1:11" x14ac:dyDescent="0.25">
      <c r="A1515" t="s">
        <v>1514</v>
      </c>
      <c r="G1515" t="s">
        <v>5585</v>
      </c>
      <c r="K1515" t="s">
        <v>18220</v>
      </c>
    </row>
    <row r="1516" spans="1:11" x14ac:dyDescent="0.25">
      <c r="A1516" t="s">
        <v>1515</v>
      </c>
      <c r="G1516" t="s">
        <v>5586</v>
      </c>
      <c r="K1516" t="s">
        <v>18221</v>
      </c>
    </row>
    <row r="1517" spans="1:11" x14ac:dyDescent="0.25">
      <c r="A1517" t="s">
        <v>1516</v>
      </c>
      <c r="G1517" t="s">
        <v>5587</v>
      </c>
      <c r="K1517" t="s">
        <v>18222</v>
      </c>
    </row>
    <row r="1518" spans="1:11" x14ac:dyDescent="0.25">
      <c r="A1518" t="s">
        <v>1517</v>
      </c>
      <c r="G1518" t="s">
        <v>5588</v>
      </c>
      <c r="K1518" t="s">
        <v>18223</v>
      </c>
    </row>
    <row r="1519" spans="1:11" x14ac:dyDescent="0.25">
      <c r="A1519" t="s">
        <v>1518</v>
      </c>
      <c r="G1519" t="s">
        <v>5589</v>
      </c>
      <c r="K1519" t="s">
        <v>1470</v>
      </c>
    </row>
    <row r="1520" spans="1:11" x14ac:dyDescent="0.25">
      <c r="A1520" t="s">
        <v>1519</v>
      </c>
      <c r="G1520" t="s">
        <v>5590</v>
      </c>
      <c r="K1520" t="s">
        <v>18224</v>
      </c>
    </row>
    <row r="1521" spans="1:11" x14ac:dyDescent="0.25">
      <c r="A1521" t="s">
        <v>1520</v>
      </c>
      <c r="G1521" t="s">
        <v>5591</v>
      </c>
      <c r="K1521" t="s">
        <v>18225</v>
      </c>
    </row>
    <row r="1522" spans="1:11" x14ac:dyDescent="0.25">
      <c r="A1522" t="s">
        <v>1521</v>
      </c>
      <c r="G1522" t="s">
        <v>5592</v>
      </c>
      <c r="K1522" t="s">
        <v>18226</v>
      </c>
    </row>
    <row r="1523" spans="1:11" x14ac:dyDescent="0.25">
      <c r="A1523" t="s">
        <v>1522</v>
      </c>
      <c r="G1523" t="s">
        <v>5593</v>
      </c>
      <c r="K1523" t="s">
        <v>18227</v>
      </c>
    </row>
    <row r="1524" spans="1:11" x14ac:dyDescent="0.25">
      <c r="A1524" t="s">
        <v>1523</v>
      </c>
      <c r="G1524" t="s">
        <v>403</v>
      </c>
      <c r="K1524" t="s">
        <v>18228</v>
      </c>
    </row>
    <row r="1525" spans="1:11" x14ac:dyDescent="0.25">
      <c r="A1525" t="s">
        <v>1524</v>
      </c>
      <c r="G1525" t="s">
        <v>5594</v>
      </c>
      <c r="K1525" t="s">
        <v>18229</v>
      </c>
    </row>
    <row r="1526" spans="1:11" x14ac:dyDescent="0.25">
      <c r="A1526" t="s">
        <v>1525</v>
      </c>
      <c r="G1526" t="s">
        <v>5595</v>
      </c>
      <c r="K1526" t="s">
        <v>18230</v>
      </c>
    </row>
    <row r="1527" spans="1:11" x14ac:dyDescent="0.25">
      <c r="A1527" t="s">
        <v>1526</v>
      </c>
      <c r="G1527" t="s">
        <v>5596</v>
      </c>
      <c r="K1527" t="s">
        <v>18231</v>
      </c>
    </row>
    <row r="1528" spans="1:11" x14ac:dyDescent="0.25">
      <c r="A1528" t="s">
        <v>1527</v>
      </c>
      <c r="G1528" t="s">
        <v>5597</v>
      </c>
      <c r="K1528" t="s">
        <v>9511</v>
      </c>
    </row>
    <row r="1529" spans="1:11" x14ac:dyDescent="0.25">
      <c r="A1529" t="s">
        <v>1528</v>
      </c>
      <c r="G1529" t="s">
        <v>5598</v>
      </c>
      <c r="K1529" t="s">
        <v>18232</v>
      </c>
    </row>
    <row r="1530" spans="1:11" x14ac:dyDescent="0.25">
      <c r="A1530" t="s">
        <v>1529</v>
      </c>
      <c r="G1530" t="s">
        <v>5599</v>
      </c>
      <c r="K1530" t="s">
        <v>18233</v>
      </c>
    </row>
    <row r="1531" spans="1:11" x14ac:dyDescent="0.25">
      <c r="A1531" t="s">
        <v>1530</v>
      </c>
      <c r="G1531" t="s">
        <v>5600</v>
      </c>
      <c r="K1531" t="s">
        <v>18234</v>
      </c>
    </row>
    <row r="1532" spans="1:11" x14ac:dyDescent="0.25">
      <c r="A1532" t="s">
        <v>1531</v>
      </c>
      <c r="G1532" t="s">
        <v>5601</v>
      </c>
      <c r="K1532" t="s">
        <v>18235</v>
      </c>
    </row>
    <row r="1533" spans="1:11" x14ac:dyDescent="0.25">
      <c r="A1533" t="s">
        <v>1532</v>
      </c>
      <c r="G1533" t="s">
        <v>5602</v>
      </c>
      <c r="K1533" t="s">
        <v>18236</v>
      </c>
    </row>
    <row r="1534" spans="1:11" x14ac:dyDescent="0.25">
      <c r="A1534" t="s">
        <v>1533</v>
      </c>
      <c r="G1534" t="s">
        <v>5603</v>
      </c>
      <c r="K1534" t="s">
        <v>18237</v>
      </c>
    </row>
    <row r="1535" spans="1:11" x14ac:dyDescent="0.25">
      <c r="A1535" t="s">
        <v>1534</v>
      </c>
      <c r="G1535" t="s">
        <v>5604</v>
      </c>
      <c r="K1535" t="s">
        <v>18238</v>
      </c>
    </row>
    <row r="1536" spans="1:11" x14ac:dyDescent="0.25">
      <c r="A1536" t="s">
        <v>1535</v>
      </c>
      <c r="G1536" t="s">
        <v>5605</v>
      </c>
      <c r="K1536" t="s">
        <v>18239</v>
      </c>
    </row>
    <row r="1537" spans="1:11" x14ac:dyDescent="0.25">
      <c r="A1537" t="s">
        <v>1536</v>
      </c>
      <c r="G1537" t="s">
        <v>5606</v>
      </c>
      <c r="K1537" t="s">
        <v>18240</v>
      </c>
    </row>
    <row r="1538" spans="1:11" x14ac:dyDescent="0.25">
      <c r="A1538" t="s">
        <v>1537</v>
      </c>
      <c r="G1538" t="s">
        <v>5607</v>
      </c>
      <c r="K1538" t="s">
        <v>18241</v>
      </c>
    </row>
    <row r="1539" spans="1:11" x14ac:dyDescent="0.25">
      <c r="A1539" t="s">
        <v>1538</v>
      </c>
      <c r="G1539" t="s">
        <v>5608</v>
      </c>
      <c r="K1539" t="s">
        <v>18242</v>
      </c>
    </row>
    <row r="1540" spans="1:11" x14ac:dyDescent="0.25">
      <c r="A1540" t="s">
        <v>1539</v>
      </c>
      <c r="G1540" t="s">
        <v>5609</v>
      </c>
      <c r="K1540" t="s">
        <v>18243</v>
      </c>
    </row>
    <row r="1541" spans="1:11" x14ac:dyDescent="0.25">
      <c r="A1541" t="s">
        <v>1540</v>
      </c>
      <c r="G1541" t="s">
        <v>5610</v>
      </c>
      <c r="K1541" t="s">
        <v>18244</v>
      </c>
    </row>
    <row r="1542" spans="1:11" x14ac:dyDescent="0.25">
      <c r="A1542" t="s">
        <v>1541</v>
      </c>
      <c r="G1542" t="s">
        <v>5611</v>
      </c>
      <c r="K1542" t="s">
        <v>18245</v>
      </c>
    </row>
    <row r="1543" spans="1:11" x14ac:dyDescent="0.25">
      <c r="A1543" t="s">
        <v>1542</v>
      </c>
      <c r="G1543" t="s">
        <v>5612</v>
      </c>
      <c r="K1543" t="s">
        <v>18246</v>
      </c>
    </row>
    <row r="1544" spans="1:11" x14ac:dyDescent="0.25">
      <c r="A1544" t="s">
        <v>1543</v>
      </c>
      <c r="G1544" t="s">
        <v>5613</v>
      </c>
      <c r="K1544" t="s">
        <v>18247</v>
      </c>
    </row>
    <row r="1545" spans="1:11" x14ac:dyDescent="0.25">
      <c r="A1545" t="s">
        <v>1544</v>
      </c>
      <c r="G1545" t="s">
        <v>5614</v>
      </c>
      <c r="K1545" t="s">
        <v>18248</v>
      </c>
    </row>
    <row r="1546" spans="1:11" x14ac:dyDescent="0.25">
      <c r="A1546" t="s">
        <v>1545</v>
      </c>
      <c r="G1546" t="s">
        <v>5615</v>
      </c>
      <c r="K1546" t="s">
        <v>18249</v>
      </c>
    </row>
    <row r="1547" spans="1:11" x14ac:dyDescent="0.25">
      <c r="A1547" t="s">
        <v>1546</v>
      </c>
      <c r="G1547" t="s">
        <v>5616</v>
      </c>
      <c r="K1547" t="s">
        <v>18250</v>
      </c>
    </row>
    <row r="1548" spans="1:11" x14ac:dyDescent="0.25">
      <c r="A1548" t="s">
        <v>1547</v>
      </c>
      <c r="G1548" t="s">
        <v>5617</v>
      </c>
      <c r="K1548" t="s">
        <v>18251</v>
      </c>
    </row>
    <row r="1549" spans="1:11" x14ac:dyDescent="0.25">
      <c r="A1549" t="s">
        <v>1548</v>
      </c>
      <c r="G1549" t="s">
        <v>5618</v>
      </c>
      <c r="K1549" t="s">
        <v>18252</v>
      </c>
    </row>
    <row r="1550" spans="1:11" x14ac:dyDescent="0.25">
      <c r="A1550" t="s">
        <v>1549</v>
      </c>
      <c r="G1550" t="s">
        <v>5619</v>
      </c>
      <c r="K1550" t="s">
        <v>18253</v>
      </c>
    </row>
    <row r="1551" spans="1:11" x14ac:dyDescent="0.25">
      <c r="A1551" t="s">
        <v>1550</v>
      </c>
      <c r="G1551" t="s">
        <v>5620</v>
      </c>
      <c r="K1551" t="s">
        <v>18254</v>
      </c>
    </row>
    <row r="1552" spans="1:11" x14ac:dyDescent="0.25">
      <c r="A1552" t="s">
        <v>1551</v>
      </c>
      <c r="G1552" t="s">
        <v>5621</v>
      </c>
      <c r="K1552" t="s">
        <v>18255</v>
      </c>
    </row>
    <row r="1553" spans="1:11" x14ac:dyDescent="0.25">
      <c r="A1553" t="s">
        <v>1552</v>
      </c>
      <c r="G1553" t="s">
        <v>5622</v>
      </c>
      <c r="K1553" t="s">
        <v>18256</v>
      </c>
    </row>
    <row r="1554" spans="1:11" x14ac:dyDescent="0.25">
      <c r="A1554" t="s">
        <v>1553</v>
      </c>
      <c r="G1554" t="s">
        <v>5623</v>
      </c>
      <c r="K1554" t="s">
        <v>18257</v>
      </c>
    </row>
    <row r="1555" spans="1:11" x14ac:dyDescent="0.25">
      <c r="A1555" t="s">
        <v>1554</v>
      </c>
      <c r="G1555" t="s">
        <v>5624</v>
      </c>
      <c r="K1555" t="s">
        <v>18258</v>
      </c>
    </row>
    <row r="1556" spans="1:11" x14ac:dyDescent="0.25">
      <c r="A1556" t="s">
        <v>1555</v>
      </c>
      <c r="G1556" t="s">
        <v>5625</v>
      </c>
      <c r="K1556" t="s">
        <v>18259</v>
      </c>
    </row>
    <row r="1557" spans="1:11" x14ac:dyDescent="0.25">
      <c r="A1557" t="s">
        <v>1556</v>
      </c>
      <c r="G1557" t="s">
        <v>5626</v>
      </c>
      <c r="K1557" t="s">
        <v>9669</v>
      </c>
    </row>
    <row r="1558" spans="1:11" x14ac:dyDescent="0.25">
      <c r="A1558" t="s">
        <v>1557</v>
      </c>
      <c r="G1558" t="s">
        <v>5627</v>
      </c>
      <c r="K1558" t="s">
        <v>18260</v>
      </c>
    </row>
    <row r="1559" spans="1:11" x14ac:dyDescent="0.25">
      <c r="A1559" t="s">
        <v>1558</v>
      </c>
      <c r="G1559" t="s">
        <v>5628</v>
      </c>
      <c r="K1559" t="s">
        <v>18261</v>
      </c>
    </row>
    <row r="1560" spans="1:11" x14ac:dyDescent="0.25">
      <c r="A1560" t="s">
        <v>1559</v>
      </c>
      <c r="G1560" t="s">
        <v>5629</v>
      </c>
      <c r="K1560" t="s">
        <v>18262</v>
      </c>
    </row>
    <row r="1561" spans="1:11" x14ac:dyDescent="0.25">
      <c r="A1561" t="s">
        <v>1560</v>
      </c>
      <c r="G1561" t="s">
        <v>5630</v>
      </c>
      <c r="K1561" t="s">
        <v>18263</v>
      </c>
    </row>
    <row r="1562" spans="1:11" x14ac:dyDescent="0.25">
      <c r="A1562" t="s">
        <v>1561</v>
      </c>
      <c r="G1562" t="s">
        <v>5631</v>
      </c>
      <c r="K1562" t="s">
        <v>18264</v>
      </c>
    </row>
    <row r="1563" spans="1:11" x14ac:dyDescent="0.25">
      <c r="A1563" t="s">
        <v>1562</v>
      </c>
      <c r="G1563" t="s">
        <v>5632</v>
      </c>
      <c r="K1563" t="s">
        <v>18265</v>
      </c>
    </row>
    <row r="1564" spans="1:11" x14ac:dyDescent="0.25">
      <c r="A1564" t="s">
        <v>1563</v>
      </c>
      <c r="G1564" t="s">
        <v>5633</v>
      </c>
      <c r="K1564" t="s">
        <v>18266</v>
      </c>
    </row>
    <row r="1565" spans="1:11" x14ac:dyDescent="0.25">
      <c r="A1565" t="s">
        <v>1564</v>
      </c>
      <c r="G1565" t="s">
        <v>5634</v>
      </c>
      <c r="K1565" t="s">
        <v>18267</v>
      </c>
    </row>
    <row r="1566" spans="1:11" x14ac:dyDescent="0.25">
      <c r="A1566" t="s">
        <v>1565</v>
      </c>
      <c r="G1566" t="s">
        <v>5635</v>
      </c>
      <c r="K1566" t="s">
        <v>18268</v>
      </c>
    </row>
    <row r="1567" spans="1:11" x14ac:dyDescent="0.25">
      <c r="A1567" t="s">
        <v>1566</v>
      </c>
      <c r="G1567" t="s">
        <v>5636</v>
      </c>
      <c r="K1567" t="s">
        <v>18269</v>
      </c>
    </row>
    <row r="1568" spans="1:11" x14ac:dyDescent="0.25">
      <c r="A1568" t="s">
        <v>1567</v>
      </c>
      <c r="G1568" t="s">
        <v>5637</v>
      </c>
      <c r="K1568" t="s">
        <v>18270</v>
      </c>
    </row>
    <row r="1569" spans="1:11" x14ac:dyDescent="0.25">
      <c r="A1569" t="s">
        <v>1568</v>
      </c>
      <c r="G1569" t="s">
        <v>5638</v>
      </c>
      <c r="K1569" t="s">
        <v>18271</v>
      </c>
    </row>
    <row r="1570" spans="1:11" x14ac:dyDescent="0.25">
      <c r="A1570" t="s">
        <v>1569</v>
      </c>
      <c r="G1570" t="s">
        <v>5639</v>
      </c>
      <c r="K1570" t="s">
        <v>18272</v>
      </c>
    </row>
    <row r="1571" spans="1:11" x14ac:dyDescent="0.25">
      <c r="A1571" t="s">
        <v>1570</v>
      </c>
      <c r="G1571" t="s">
        <v>5640</v>
      </c>
      <c r="K1571" t="s">
        <v>18273</v>
      </c>
    </row>
    <row r="1572" spans="1:11" x14ac:dyDescent="0.25">
      <c r="A1572" t="s">
        <v>1571</v>
      </c>
      <c r="G1572" t="s">
        <v>5641</v>
      </c>
      <c r="K1572" t="s">
        <v>18274</v>
      </c>
    </row>
    <row r="1573" spans="1:11" x14ac:dyDescent="0.25">
      <c r="A1573" t="s">
        <v>1572</v>
      </c>
      <c r="G1573" t="s">
        <v>5642</v>
      </c>
      <c r="K1573" t="s">
        <v>18275</v>
      </c>
    </row>
    <row r="1574" spans="1:11" x14ac:dyDescent="0.25">
      <c r="A1574" t="s">
        <v>1573</v>
      </c>
      <c r="G1574" t="s">
        <v>5643</v>
      </c>
      <c r="K1574" t="s">
        <v>18276</v>
      </c>
    </row>
    <row r="1575" spans="1:11" x14ac:dyDescent="0.25">
      <c r="A1575" t="s">
        <v>1574</v>
      </c>
      <c r="G1575" t="s">
        <v>5644</v>
      </c>
      <c r="K1575" t="s">
        <v>18277</v>
      </c>
    </row>
    <row r="1576" spans="1:11" x14ac:dyDescent="0.25">
      <c r="A1576" t="s">
        <v>1575</v>
      </c>
      <c r="G1576" t="s">
        <v>5645</v>
      </c>
      <c r="K1576" t="s">
        <v>9743</v>
      </c>
    </row>
    <row r="1577" spans="1:11" x14ac:dyDescent="0.25">
      <c r="A1577" t="s">
        <v>1576</v>
      </c>
      <c r="G1577" t="s">
        <v>5646</v>
      </c>
      <c r="K1577" t="s">
        <v>18278</v>
      </c>
    </row>
    <row r="1578" spans="1:11" x14ac:dyDescent="0.25">
      <c r="A1578" t="s">
        <v>1577</v>
      </c>
      <c r="G1578" t="s">
        <v>5647</v>
      </c>
      <c r="K1578" t="s">
        <v>18279</v>
      </c>
    </row>
    <row r="1579" spans="1:11" x14ac:dyDescent="0.25">
      <c r="A1579" t="s">
        <v>1578</v>
      </c>
      <c r="G1579" t="s">
        <v>5648</v>
      </c>
      <c r="K1579" t="s">
        <v>18280</v>
      </c>
    </row>
    <row r="1580" spans="1:11" x14ac:dyDescent="0.25">
      <c r="A1580" t="s">
        <v>1579</v>
      </c>
      <c r="G1580" t="s">
        <v>5649</v>
      </c>
      <c r="K1580" t="s">
        <v>18281</v>
      </c>
    </row>
    <row r="1581" spans="1:11" x14ac:dyDescent="0.25">
      <c r="A1581" t="s">
        <v>1580</v>
      </c>
      <c r="G1581" t="s">
        <v>5650</v>
      </c>
      <c r="K1581" t="s">
        <v>18282</v>
      </c>
    </row>
    <row r="1582" spans="1:11" x14ac:dyDescent="0.25">
      <c r="A1582" t="s">
        <v>1581</v>
      </c>
      <c r="G1582" t="s">
        <v>5651</v>
      </c>
      <c r="K1582" t="s">
        <v>9780</v>
      </c>
    </row>
    <row r="1583" spans="1:11" x14ac:dyDescent="0.25">
      <c r="A1583" t="s">
        <v>1582</v>
      </c>
      <c r="G1583" t="s">
        <v>5652</v>
      </c>
      <c r="K1583" t="s">
        <v>18283</v>
      </c>
    </row>
    <row r="1584" spans="1:11" x14ac:dyDescent="0.25">
      <c r="A1584" t="s">
        <v>1583</v>
      </c>
      <c r="G1584" t="s">
        <v>5653</v>
      </c>
      <c r="K1584" t="s">
        <v>18284</v>
      </c>
    </row>
    <row r="1585" spans="1:11" x14ac:dyDescent="0.25">
      <c r="A1585" t="s">
        <v>1584</v>
      </c>
      <c r="G1585" t="s">
        <v>5654</v>
      </c>
      <c r="K1585" t="s">
        <v>18285</v>
      </c>
    </row>
    <row r="1586" spans="1:11" x14ac:dyDescent="0.25">
      <c r="A1586" t="s">
        <v>1585</v>
      </c>
      <c r="G1586" t="s">
        <v>5655</v>
      </c>
      <c r="K1586" t="s">
        <v>18286</v>
      </c>
    </row>
    <row r="1587" spans="1:11" x14ac:dyDescent="0.25">
      <c r="A1587" t="s">
        <v>1586</v>
      </c>
      <c r="G1587" t="s">
        <v>5656</v>
      </c>
      <c r="K1587" t="s">
        <v>18287</v>
      </c>
    </row>
    <row r="1588" spans="1:11" x14ac:dyDescent="0.25">
      <c r="A1588" t="s">
        <v>1587</v>
      </c>
      <c r="G1588" t="s">
        <v>5657</v>
      </c>
      <c r="K1588" t="s">
        <v>18288</v>
      </c>
    </row>
    <row r="1589" spans="1:11" x14ac:dyDescent="0.25">
      <c r="A1589" t="s">
        <v>1588</v>
      </c>
      <c r="G1589" t="s">
        <v>5658</v>
      </c>
      <c r="K1589" t="s">
        <v>18289</v>
      </c>
    </row>
    <row r="1590" spans="1:11" x14ac:dyDescent="0.25">
      <c r="A1590" t="s">
        <v>1589</v>
      </c>
      <c r="G1590" t="s">
        <v>5659</v>
      </c>
      <c r="K1590" t="s">
        <v>18290</v>
      </c>
    </row>
    <row r="1591" spans="1:11" x14ac:dyDescent="0.25">
      <c r="A1591" t="s">
        <v>1590</v>
      </c>
      <c r="G1591" t="s">
        <v>5660</v>
      </c>
      <c r="K1591" t="s">
        <v>18291</v>
      </c>
    </row>
    <row r="1592" spans="1:11" x14ac:dyDescent="0.25">
      <c r="A1592" t="s">
        <v>1591</v>
      </c>
      <c r="G1592" t="s">
        <v>5661</v>
      </c>
      <c r="K1592" t="s">
        <v>18292</v>
      </c>
    </row>
    <row r="1593" spans="1:11" x14ac:dyDescent="0.25">
      <c r="A1593" t="s">
        <v>1592</v>
      </c>
      <c r="G1593" t="s">
        <v>5662</v>
      </c>
      <c r="K1593" t="s">
        <v>18293</v>
      </c>
    </row>
    <row r="1594" spans="1:11" x14ac:dyDescent="0.25">
      <c r="A1594" t="s">
        <v>1593</v>
      </c>
      <c r="G1594" t="s">
        <v>5663</v>
      </c>
      <c r="K1594" t="s">
        <v>18294</v>
      </c>
    </row>
    <row r="1595" spans="1:11" x14ac:dyDescent="0.25">
      <c r="A1595" t="s">
        <v>1594</v>
      </c>
      <c r="G1595" t="s">
        <v>5664</v>
      </c>
      <c r="K1595" t="s">
        <v>9840</v>
      </c>
    </row>
    <row r="1596" spans="1:11" x14ac:dyDescent="0.25">
      <c r="A1596" t="s">
        <v>1595</v>
      </c>
      <c r="G1596" t="s">
        <v>5665</v>
      </c>
      <c r="K1596" t="s">
        <v>18295</v>
      </c>
    </row>
    <row r="1597" spans="1:11" x14ac:dyDescent="0.25">
      <c r="A1597" t="s">
        <v>1596</v>
      </c>
      <c r="G1597" t="s">
        <v>5666</v>
      </c>
      <c r="K1597" t="s">
        <v>18296</v>
      </c>
    </row>
    <row r="1598" spans="1:11" x14ac:dyDescent="0.25">
      <c r="A1598" t="s">
        <v>1597</v>
      </c>
      <c r="G1598" t="s">
        <v>5667</v>
      </c>
      <c r="K1598" t="s">
        <v>18297</v>
      </c>
    </row>
    <row r="1599" spans="1:11" x14ac:dyDescent="0.25">
      <c r="A1599" t="s">
        <v>1598</v>
      </c>
      <c r="G1599" t="s">
        <v>5668</v>
      </c>
      <c r="K1599" t="s">
        <v>18298</v>
      </c>
    </row>
    <row r="1600" spans="1:11" x14ac:dyDescent="0.25">
      <c r="A1600" t="s">
        <v>1599</v>
      </c>
      <c r="G1600" t="s">
        <v>5669</v>
      </c>
      <c r="K1600" t="s">
        <v>18299</v>
      </c>
    </row>
    <row r="1601" spans="1:11" x14ac:dyDescent="0.25">
      <c r="A1601" t="s">
        <v>1600</v>
      </c>
      <c r="G1601" t="s">
        <v>5670</v>
      </c>
      <c r="K1601" t="s">
        <v>18300</v>
      </c>
    </row>
    <row r="1602" spans="1:11" x14ac:dyDescent="0.25">
      <c r="A1602" t="s">
        <v>1601</v>
      </c>
      <c r="G1602" t="s">
        <v>5671</v>
      </c>
      <c r="K1602" t="s">
        <v>18301</v>
      </c>
    </row>
    <row r="1603" spans="1:11" x14ac:dyDescent="0.25">
      <c r="A1603" t="s">
        <v>1602</v>
      </c>
      <c r="G1603" t="s">
        <v>5672</v>
      </c>
      <c r="K1603" t="s">
        <v>18302</v>
      </c>
    </row>
    <row r="1604" spans="1:11" x14ac:dyDescent="0.25">
      <c r="A1604" t="s">
        <v>1603</v>
      </c>
      <c r="G1604" t="s">
        <v>5673</v>
      </c>
      <c r="K1604" t="s">
        <v>18303</v>
      </c>
    </row>
    <row r="1605" spans="1:11" x14ac:dyDescent="0.25">
      <c r="A1605" t="s">
        <v>1604</v>
      </c>
      <c r="G1605" t="s">
        <v>5674</v>
      </c>
      <c r="K1605" t="s">
        <v>1578</v>
      </c>
    </row>
    <row r="1606" spans="1:11" x14ac:dyDescent="0.25">
      <c r="A1606" t="s">
        <v>1605</v>
      </c>
      <c r="G1606" t="s">
        <v>5675</v>
      </c>
      <c r="K1606" t="s">
        <v>18304</v>
      </c>
    </row>
    <row r="1607" spans="1:11" x14ac:dyDescent="0.25">
      <c r="A1607" t="s">
        <v>1606</v>
      </c>
      <c r="G1607" t="s">
        <v>5676</v>
      </c>
      <c r="K1607" t="s">
        <v>18305</v>
      </c>
    </row>
    <row r="1608" spans="1:11" x14ac:dyDescent="0.25">
      <c r="A1608" t="s">
        <v>1607</v>
      </c>
      <c r="G1608" t="s">
        <v>5677</v>
      </c>
      <c r="K1608" t="s">
        <v>18306</v>
      </c>
    </row>
    <row r="1609" spans="1:11" x14ac:dyDescent="0.25">
      <c r="A1609" t="s">
        <v>1608</v>
      </c>
      <c r="G1609" t="s">
        <v>5678</v>
      </c>
      <c r="K1609" t="s">
        <v>18307</v>
      </c>
    </row>
    <row r="1610" spans="1:11" x14ac:dyDescent="0.25">
      <c r="A1610" t="s">
        <v>1609</v>
      </c>
      <c r="G1610" t="s">
        <v>5679</v>
      </c>
      <c r="K1610" t="s">
        <v>18308</v>
      </c>
    </row>
    <row r="1611" spans="1:11" x14ac:dyDescent="0.25">
      <c r="A1611" t="s">
        <v>1610</v>
      </c>
      <c r="G1611" t="s">
        <v>5680</v>
      </c>
      <c r="K1611" t="s">
        <v>9914</v>
      </c>
    </row>
    <row r="1612" spans="1:11" x14ac:dyDescent="0.25">
      <c r="A1612" t="s">
        <v>1611</v>
      </c>
      <c r="G1612" t="s">
        <v>5681</v>
      </c>
      <c r="K1612" t="s">
        <v>18309</v>
      </c>
    </row>
    <row r="1613" spans="1:11" x14ac:dyDescent="0.25">
      <c r="A1613" t="s">
        <v>1612</v>
      </c>
      <c r="G1613" t="s">
        <v>5682</v>
      </c>
      <c r="K1613" t="s">
        <v>18310</v>
      </c>
    </row>
    <row r="1614" spans="1:11" x14ac:dyDescent="0.25">
      <c r="A1614" t="s">
        <v>1613</v>
      </c>
      <c r="G1614" t="s">
        <v>5683</v>
      </c>
      <c r="K1614" t="s">
        <v>18311</v>
      </c>
    </row>
    <row r="1615" spans="1:11" x14ac:dyDescent="0.25">
      <c r="A1615" t="s">
        <v>1614</v>
      </c>
      <c r="G1615" t="s">
        <v>5684</v>
      </c>
      <c r="K1615" t="s">
        <v>18312</v>
      </c>
    </row>
    <row r="1616" spans="1:11" x14ac:dyDescent="0.25">
      <c r="A1616" t="s">
        <v>1615</v>
      </c>
      <c r="G1616" t="s">
        <v>5685</v>
      </c>
      <c r="K1616" t="s">
        <v>18313</v>
      </c>
    </row>
    <row r="1617" spans="1:11" x14ac:dyDescent="0.25">
      <c r="A1617" t="s">
        <v>1616</v>
      </c>
      <c r="G1617" t="s">
        <v>5686</v>
      </c>
      <c r="K1617" t="s">
        <v>18314</v>
      </c>
    </row>
    <row r="1618" spans="1:11" x14ac:dyDescent="0.25">
      <c r="A1618" t="s">
        <v>1617</v>
      </c>
      <c r="G1618" t="s">
        <v>5687</v>
      </c>
      <c r="K1618" t="s">
        <v>18315</v>
      </c>
    </row>
    <row r="1619" spans="1:11" x14ac:dyDescent="0.25">
      <c r="A1619" t="s">
        <v>1618</v>
      </c>
      <c r="G1619" t="s">
        <v>5688</v>
      </c>
      <c r="K1619" t="s">
        <v>18316</v>
      </c>
    </row>
    <row r="1620" spans="1:11" x14ac:dyDescent="0.25">
      <c r="A1620" t="s">
        <v>1619</v>
      </c>
      <c r="G1620" t="s">
        <v>423</v>
      </c>
      <c r="K1620" t="s">
        <v>18317</v>
      </c>
    </row>
    <row r="1621" spans="1:11" x14ac:dyDescent="0.25">
      <c r="A1621" t="s">
        <v>1620</v>
      </c>
      <c r="G1621" t="s">
        <v>5689</v>
      </c>
      <c r="K1621" t="s">
        <v>18318</v>
      </c>
    </row>
    <row r="1622" spans="1:11" x14ac:dyDescent="0.25">
      <c r="A1622" t="s">
        <v>1621</v>
      </c>
      <c r="G1622" t="s">
        <v>5690</v>
      </c>
      <c r="K1622" t="s">
        <v>18319</v>
      </c>
    </row>
    <row r="1623" spans="1:11" x14ac:dyDescent="0.25">
      <c r="A1623" t="s">
        <v>1622</v>
      </c>
      <c r="G1623" t="s">
        <v>5691</v>
      </c>
      <c r="K1623" t="s">
        <v>18320</v>
      </c>
    </row>
    <row r="1624" spans="1:11" x14ac:dyDescent="0.25">
      <c r="A1624" t="s">
        <v>1623</v>
      </c>
      <c r="G1624" t="s">
        <v>5692</v>
      </c>
      <c r="K1624" t="s">
        <v>18321</v>
      </c>
    </row>
    <row r="1625" spans="1:11" x14ac:dyDescent="0.25">
      <c r="A1625" t="s">
        <v>1624</v>
      </c>
      <c r="G1625" t="s">
        <v>5693</v>
      </c>
      <c r="K1625" t="s">
        <v>18322</v>
      </c>
    </row>
    <row r="1626" spans="1:11" x14ac:dyDescent="0.25">
      <c r="A1626" t="s">
        <v>1625</v>
      </c>
      <c r="G1626" t="s">
        <v>5694</v>
      </c>
      <c r="K1626" t="s">
        <v>18323</v>
      </c>
    </row>
    <row r="1627" spans="1:11" x14ac:dyDescent="0.25">
      <c r="A1627" t="s">
        <v>1626</v>
      </c>
      <c r="G1627" t="s">
        <v>5695</v>
      </c>
      <c r="K1627" t="s">
        <v>18324</v>
      </c>
    </row>
    <row r="1628" spans="1:11" x14ac:dyDescent="0.25">
      <c r="A1628" t="s">
        <v>1627</v>
      </c>
      <c r="G1628" t="s">
        <v>5696</v>
      </c>
      <c r="K1628" t="s">
        <v>18325</v>
      </c>
    </row>
    <row r="1629" spans="1:11" x14ac:dyDescent="0.25">
      <c r="A1629" t="s">
        <v>1628</v>
      </c>
      <c r="G1629" t="s">
        <v>5697</v>
      </c>
      <c r="K1629" t="s">
        <v>18326</v>
      </c>
    </row>
    <row r="1630" spans="1:11" x14ac:dyDescent="0.25">
      <c r="A1630" t="s">
        <v>1629</v>
      </c>
      <c r="G1630" t="s">
        <v>5698</v>
      </c>
      <c r="K1630" t="s">
        <v>18327</v>
      </c>
    </row>
    <row r="1631" spans="1:11" x14ac:dyDescent="0.25">
      <c r="A1631" t="s">
        <v>1630</v>
      </c>
      <c r="G1631" t="s">
        <v>5699</v>
      </c>
      <c r="K1631" t="s">
        <v>18328</v>
      </c>
    </row>
    <row r="1632" spans="1:11" x14ac:dyDescent="0.25">
      <c r="A1632" t="s">
        <v>1631</v>
      </c>
      <c r="G1632" t="s">
        <v>5700</v>
      </c>
      <c r="K1632" t="s">
        <v>18329</v>
      </c>
    </row>
    <row r="1633" spans="1:11" x14ac:dyDescent="0.25">
      <c r="A1633" t="s">
        <v>1632</v>
      </c>
      <c r="G1633" t="s">
        <v>5701</v>
      </c>
      <c r="K1633" t="s">
        <v>18330</v>
      </c>
    </row>
    <row r="1634" spans="1:11" x14ac:dyDescent="0.25">
      <c r="A1634" t="s">
        <v>1633</v>
      </c>
      <c r="G1634" t="s">
        <v>5702</v>
      </c>
      <c r="K1634" t="s">
        <v>18331</v>
      </c>
    </row>
    <row r="1635" spans="1:11" x14ac:dyDescent="0.25">
      <c r="A1635" t="s">
        <v>1634</v>
      </c>
      <c r="G1635" t="s">
        <v>5703</v>
      </c>
      <c r="K1635" t="s">
        <v>18332</v>
      </c>
    </row>
    <row r="1636" spans="1:11" x14ac:dyDescent="0.25">
      <c r="A1636" t="s">
        <v>1635</v>
      </c>
      <c r="G1636" t="s">
        <v>5704</v>
      </c>
      <c r="K1636" t="s">
        <v>18333</v>
      </c>
    </row>
    <row r="1637" spans="1:11" x14ac:dyDescent="0.25">
      <c r="A1637" t="s">
        <v>1636</v>
      </c>
      <c r="G1637" t="s">
        <v>5705</v>
      </c>
      <c r="K1637" t="s">
        <v>18334</v>
      </c>
    </row>
    <row r="1638" spans="1:11" x14ac:dyDescent="0.25">
      <c r="A1638" t="s">
        <v>1637</v>
      </c>
      <c r="G1638" t="s">
        <v>5706</v>
      </c>
      <c r="K1638" t="s">
        <v>18335</v>
      </c>
    </row>
    <row r="1639" spans="1:11" x14ac:dyDescent="0.25">
      <c r="A1639" t="s">
        <v>1638</v>
      </c>
      <c r="G1639" t="s">
        <v>5707</v>
      </c>
      <c r="K1639" t="s">
        <v>18336</v>
      </c>
    </row>
    <row r="1640" spans="1:11" x14ac:dyDescent="0.25">
      <c r="A1640" t="s">
        <v>1639</v>
      </c>
      <c r="G1640" t="s">
        <v>5708</v>
      </c>
      <c r="K1640" t="s">
        <v>10100</v>
      </c>
    </row>
    <row r="1641" spans="1:11" x14ac:dyDescent="0.25">
      <c r="A1641" t="s">
        <v>1640</v>
      </c>
      <c r="G1641" t="s">
        <v>5709</v>
      </c>
      <c r="K1641" t="s">
        <v>18337</v>
      </c>
    </row>
    <row r="1642" spans="1:11" x14ac:dyDescent="0.25">
      <c r="A1642" t="s">
        <v>1641</v>
      </c>
      <c r="G1642" t="s">
        <v>5710</v>
      </c>
      <c r="K1642" t="s">
        <v>18338</v>
      </c>
    </row>
    <row r="1643" spans="1:11" x14ac:dyDescent="0.25">
      <c r="A1643" t="s">
        <v>1642</v>
      </c>
      <c r="G1643" t="s">
        <v>5711</v>
      </c>
      <c r="K1643" t="s">
        <v>18339</v>
      </c>
    </row>
    <row r="1644" spans="1:11" x14ac:dyDescent="0.25">
      <c r="A1644" t="s">
        <v>1643</v>
      </c>
      <c r="G1644" t="s">
        <v>5712</v>
      </c>
      <c r="K1644" t="s">
        <v>18340</v>
      </c>
    </row>
    <row r="1645" spans="1:11" x14ac:dyDescent="0.25">
      <c r="A1645" t="s">
        <v>1644</v>
      </c>
      <c r="G1645" t="s">
        <v>5713</v>
      </c>
      <c r="K1645" t="s">
        <v>18341</v>
      </c>
    </row>
    <row r="1646" spans="1:11" x14ac:dyDescent="0.25">
      <c r="A1646" t="s">
        <v>1645</v>
      </c>
      <c r="G1646" t="s">
        <v>5714</v>
      </c>
      <c r="K1646" t="s">
        <v>18342</v>
      </c>
    </row>
    <row r="1647" spans="1:11" x14ac:dyDescent="0.25">
      <c r="A1647" t="s">
        <v>1646</v>
      </c>
      <c r="G1647" t="s">
        <v>5715</v>
      </c>
      <c r="K1647" t="s">
        <v>18343</v>
      </c>
    </row>
    <row r="1648" spans="1:11" x14ac:dyDescent="0.25">
      <c r="A1648" t="s">
        <v>1647</v>
      </c>
      <c r="G1648" t="s">
        <v>5716</v>
      </c>
      <c r="K1648" t="s">
        <v>18344</v>
      </c>
    </row>
    <row r="1649" spans="1:11" x14ac:dyDescent="0.25">
      <c r="A1649" t="s">
        <v>1648</v>
      </c>
      <c r="G1649" t="s">
        <v>5717</v>
      </c>
      <c r="K1649" t="s">
        <v>18345</v>
      </c>
    </row>
    <row r="1650" spans="1:11" x14ac:dyDescent="0.25">
      <c r="A1650" t="s">
        <v>1649</v>
      </c>
      <c r="G1650" t="s">
        <v>5718</v>
      </c>
      <c r="K1650" t="s">
        <v>18346</v>
      </c>
    </row>
    <row r="1651" spans="1:11" x14ac:dyDescent="0.25">
      <c r="A1651" t="s">
        <v>1650</v>
      </c>
      <c r="G1651" t="s">
        <v>5719</v>
      </c>
      <c r="K1651" t="s">
        <v>18347</v>
      </c>
    </row>
    <row r="1652" spans="1:11" x14ac:dyDescent="0.25">
      <c r="A1652" t="s">
        <v>1651</v>
      </c>
      <c r="G1652" t="s">
        <v>5720</v>
      </c>
      <c r="K1652" t="s">
        <v>18348</v>
      </c>
    </row>
    <row r="1653" spans="1:11" x14ac:dyDescent="0.25">
      <c r="A1653" t="s">
        <v>1652</v>
      </c>
      <c r="G1653" t="s">
        <v>427</v>
      </c>
      <c r="K1653" t="s">
        <v>18349</v>
      </c>
    </row>
    <row r="1654" spans="1:11" x14ac:dyDescent="0.25">
      <c r="A1654" t="s">
        <v>1653</v>
      </c>
      <c r="G1654" t="s">
        <v>5721</v>
      </c>
      <c r="K1654" t="s">
        <v>18350</v>
      </c>
    </row>
    <row r="1655" spans="1:11" x14ac:dyDescent="0.25">
      <c r="A1655" t="s">
        <v>1654</v>
      </c>
      <c r="G1655" t="s">
        <v>5722</v>
      </c>
      <c r="K1655" t="s">
        <v>18351</v>
      </c>
    </row>
    <row r="1656" spans="1:11" x14ac:dyDescent="0.25">
      <c r="A1656" t="s">
        <v>1655</v>
      </c>
      <c r="G1656" t="s">
        <v>5723</v>
      </c>
      <c r="K1656" t="s">
        <v>18352</v>
      </c>
    </row>
    <row r="1657" spans="1:11" x14ac:dyDescent="0.25">
      <c r="A1657" t="s">
        <v>1656</v>
      </c>
      <c r="G1657" t="s">
        <v>5724</v>
      </c>
      <c r="K1657" t="s">
        <v>18353</v>
      </c>
    </row>
    <row r="1658" spans="1:11" x14ac:dyDescent="0.25">
      <c r="A1658" t="s">
        <v>1657</v>
      </c>
      <c r="G1658" t="s">
        <v>5725</v>
      </c>
      <c r="K1658" t="s">
        <v>18354</v>
      </c>
    </row>
    <row r="1659" spans="1:11" x14ac:dyDescent="0.25">
      <c r="A1659" t="s">
        <v>1658</v>
      </c>
      <c r="G1659" t="s">
        <v>5726</v>
      </c>
      <c r="K1659" t="s">
        <v>18355</v>
      </c>
    </row>
    <row r="1660" spans="1:11" x14ac:dyDescent="0.25">
      <c r="A1660" t="s">
        <v>1659</v>
      </c>
      <c r="G1660" t="s">
        <v>5727</v>
      </c>
      <c r="K1660" t="s">
        <v>18356</v>
      </c>
    </row>
    <row r="1661" spans="1:11" x14ac:dyDescent="0.25">
      <c r="A1661" t="s">
        <v>1660</v>
      </c>
      <c r="G1661" t="s">
        <v>5728</v>
      </c>
      <c r="K1661" t="s">
        <v>18357</v>
      </c>
    </row>
    <row r="1662" spans="1:11" x14ac:dyDescent="0.25">
      <c r="A1662" t="s">
        <v>1661</v>
      </c>
      <c r="G1662" t="s">
        <v>5729</v>
      </c>
      <c r="K1662" t="s">
        <v>18358</v>
      </c>
    </row>
    <row r="1663" spans="1:11" x14ac:dyDescent="0.25">
      <c r="A1663" t="s">
        <v>1662</v>
      </c>
      <c r="G1663" t="s">
        <v>430</v>
      </c>
      <c r="K1663" t="s">
        <v>18359</v>
      </c>
    </row>
    <row r="1664" spans="1:11" x14ac:dyDescent="0.25">
      <c r="A1664" t="s">
        <v>1663</v>
      </c>
      <c r="G1664" t="s">
        <v>5730</v>
      </c>
      <c r="K1664" t="s">
        <v>18360</v>
      </c>
    </row>
    <row r="1665" spans="1:11" x14ac:dyDescent="0.25">
      <c r="A1665" t="s">
        <v>1664</v>
      </c>
      <c r="G1665" t="s">
        <v>5731</v>
      </c>
      <c r="K1665" t="s">
        <v>18361</v>
      </c>
    </row>
    <row r="1666" spans="1:11" x14ac:dyDescent="0.25">
      <c r="A1666" t="s">
        <v>1665</v>
      </c>
      <c r="G1666" t="s">
        <v>5732</v>
      </c>
      <c r="K1666" t="s">
        <v>18362</v>
      </c>
    </row>
    <row r="1667" spans="1:11" x14ac:dyDescent="0.25">
      <c r="A1667" t="s">
        <v>1666</v>
      </c>
      <c r="G1667" t="s">
        <v>5733</v>
      </c>
      <c r="K1667" t="s">
        <v>18363</v>
      </c>
    </row>
    <row r="1668" spans="1:11" x14ac:dyDescent="0.25">
      <c r="A1668" t="s">
        <v>1667</v>
      </c>
      <c r="G1668" t="s">
        <v>435</v>
      </c>
      <c r="K1668" t="s">
        <v>18364</v>
      </c>
    </row>
    <row r="1669" spans="1:11" x14ac:dyDescent="0.25">
      <c r="A1669" t="s">
        <v>1668</v>
      </c>
      <c r="G1669" t="s">
        <v>5734</v>
      </c>
      <c r="K1669" t="s">
        <v>18365</v>
      </c>
    </row>
    <row r="1670" spans="1:11" x14ac:dyDescent="0.25">
      <c r="A1670" t="s">
        <v>1669</v>
      </c>
      <c r="G1670" t="s">
        <v>5735</v>
      </c>
      <c r="K1670" t="s">
        <v>18366</v>
      </c>
    </row>
    <row r="1671" spans="1:11" x14ac:dyDescent="0.25">
      <c r="A1671" t="s">
        <v>1670</v>
      </c>
      <c r="G1671" t="s">
        <v>5736</v>
      </c>
      <c r="K1671" t="s">
        <v>18367</v>
      </c>
    </row>
    <row r="1672" spans="1:11" x14ac:dyDescent="0.25">
      <c r="A1672" t="s">
        <v>1671</v>
      </c>
      <c r="G1672" t="s">
        <v>5737</v>
      </c>
      <c r="K1672" t="s">
        <v>18368</v>
      </c>
    </row>
    <row r="1673" spans="1:11" x14ac:dyDescent="0.25">
      <c r="A1673" t="s">
        <v>1672</v>
      </c>
      <c r="G1673" t="s">
        <v>5738</v>
      </c>
      <c r="K1673" t="s">
        <v>18369</v>
      </c>
    </row>
    <row r="1674" spans="1:11" x14ac:dyDescent="0.25">
      <c r="A1674" t="s">
        <v>1673</v>
      </c>
      <c r="G1674" t="s">
        <v>5739</v>
      </c>
      <c r="K1674" t="s">
        <v>18370</v>
      </c>
    </row>
    <row r="1675" spans="1:11" x14ac:dyDescent="0.25">
      <c r="A1675" t="s">
        <v>1674</v>
      </c>
      <c r="G1675" t="s">
        <v>5740</v>
      </c>
      <c r="K1675" t="s">
        <v>18371</v>
      </c>
    </row>
    <row r="1676" spans="1:11" x14ac:dyDescent="0.25">
      <c r="A1676" t="s">
        <v>1675</v>
      </c>
      <c r="G1676" t="s">
        <v>16457</v>
      </c>
      <c r="K1676" t="s">
        <v>18372</v>
      </c>
    </row>
    <row r="1677" spans="1:11" x14ac:dyDescent="0.25">
      <c r="A1677" t="s">
        <v>1676</v>
      </c>
      <c r="G1677" t="s">
        <v>5741</v>
      </c>
      <c r="K1677" t="s">
        <v>18373</v>
      </c>
    </row>
    <row r="1678" spans="1:11" x14ac:dyDescent="0.25">
      <c r="A1678" t="s">
        <v>1677</v>
      </c>
      <c r="G1678" t="s">
        <v>5742</v>
      </c>
      <c r="K1678" t="s">
        <v>18374</v>
      </c>
    </row>
    <row r="1679" spans="1:11" x14ac:dyDescent="0.25">
      <c r="A1679" t="s">
        <v>1678</v>
      </c>
      <c r="G1679" t="s">
        <v>5743</v>
      </c>
      <c r="K1679" t="s">
        <v>18375</v>
      </c>
    </row>
    <row r="1680" spans="1:11" x14ac:dyDescent="0.25">
      <c r="A1680" t="s">
        <v>1679</v>
      </c>
      <c r="G1680" t="s">
        <v>5744</v>
      </c>
      <c r="K1680" t="s">
        <v>18376</v>
      </c>
    </row>
    <row r="1681" spans="1:11" x14ac:dyDescent="0.25">
      <c r="A1681" t="s">
        <v>1680</v>
      </c>
      <c r="G1681" t="s">
        <v>5745</v>
      </c>
      <c r="K1681" t="s">
        <v>18377</v>
      </c>
    </row>
    <row r="1682" spans="1:11" x14ac:dyDescent="0.25">
      <c r="A1682" t="s">
        <v>1681</v>
      </c>
      <c r="G1682" t="s">
        <v>5746</v>
      </c>
      <c r="K1682" t="s">
        <v>1687</v>
      </c>
    </row>
    <row r="1683" spans="1:11" x14ac:dyDescent="0.25">
      <c r="A1683" t="s">
        <v>1682</v>
      </c>
      <c r="G1683" t="s">
        <v>5747</v>
      </c>
      <c r="K1683" t="s">
        <v>18378</v>
      </c>
    </row>
    <row r="1684" spans="1:11" x14ac:dyDescent="0.25">
      <c r="A1684" t="s">
        <v>1683</v>
      </c>
      <c r="G1684" t="s">
        <v>5748</v>
      </c>
      <c r="K1684" t="s">
        <v>18379</v>
      </c>
    </row>
    <row r="1685" spans="1:11" x14ac:dyDescent="0.25">
      <c r="A1685" t="s">
        <v>1684</v>
      </c>
      <c r="G1685" t="s">
        <v>5749</v>
      </c>
      <c r="K1685" t="s">
        <v>18380</v>
      </c>
    </row>
    <row r="1686" spans="1:11" x14ac:dyDescent="0.25">
      <c r="A1686" t="s">
        <v>1685</v>
      </c>
      <c r="G1686" t="s">
        <v>5750</v>
      </c>
      <c r="K1686" t="s">
        <v>18381</v>
      </c>
    </row>
    <row r="1687" spans="1:11" x14ac:dyDescent="0.25">
      <c r="A1687" t="s">
        <v>1686</v>
      </c>
      <c r="G1687" t="s">
        <v>5751</v>
      </c>
      <c r="K1687" t="s">
        <v>18382</v>
      </c>
    </row>
    <row r="1688" spans="1:11" x14ac:dyDescent="0.25">
      <c r="A1688" t="s">
        <v>1687</v>
      </c>
      <c r="G1688" t="s">
        <v>5752</v>
      </c>
      <c r="K1688" t="s">
        <v>18383</v>
      </c>
    </row>
    <row r="1689" spans="1:11" x14ac:dyDescent="0.25">
      <c r="A1689" t="s">
        <v>1688</v>
      </c>
      <c r="G1689" t="s">
        <v>5753</v>
      </c>
      <c r="K1689" t="s">
        <v>18384</v>
      </c>
    </row>
    <row r="1690" spans="1:11" x14ac:dyDescent="0.25">
      <c r="A1690" t="s">
        <v>1689</v>
      </c>
      <c r="G1690" t="s">
        <v>3383</v>
      </c>
      <c r="K1690" t="s">
        <v>18385</v>
      </c>
    </row>
    <row r="1691" spans="1:11" x14ac:dyDescent="0.25">
      <c r="A1691" t="s">
        <v>1690</v>
      </c>
      <c r="G1691" t="s">
        <v>5754</v>
      </c>
      <c r="K1691" t="s">
        <v>18386</v>
      </c>
    </row>
    <row r="1692" spans="1:11" x14ac:dyDescent="0.25">
      <c r="A1692" t="s">
        <v>1691</v>
      </c>
      <c r="G1692" t="s">
        <v>5755</v>
      </c>
      <c r="K1692" t="s">
        <v>18387</v>
      </c>
    </row>
    <row r="1693" spans="1:11" x14ac:dyDescent="0.25">
      <c r="A1693" t="s">
        <v>1692</v>
      </c>
      <c r="G1693" t="s">
        <v>5756</v>
      </c>
      <c r="K1693" t="s">
        <v>18388</v>
      </c>
    </row>
    <row r="1694" spans="1:11" x14ac:dyDescent="0.25">
      <c r="A1694" t="s">
        <v>1693</v>
      </c>
      <c r="G1694" t="s">
        <v>5757</v>
      </c>
      <c r="K1694" t="s">
        <v>18389</v>
      </c>
    </row>
    <row r="1695" spans="1:11" x14ac:dyDescent="0.25">
      <c r="A1695" t="s">
        <v>1694</v>
      </c>
      <c r="G1695" t="s">
        <v>5758</v>
      </c>
      <c r="K1695" t="s">
        <v>18390</v>
      </c>
    </row>
    <row r="1696" spans="1:11" x14ac:dyDescent="0.25">
      <c r="A1696" t="s">
        <v>1695</v>
      </c>
      <c r="G1696" t="s">
        <v>5759</v>
      </c>
      <c r="K1696" t="s">
        <v>18391</v>
      </c>
    </row>
    <row r="1697" spans="1:11" x14ac:dyDescent="0.25">
      <c r="A1697" t="s">
        <v>1696</v>
      </c>
      <c r="G1697" t="s">
        <v>5760</v>
      </c>
      <c r="K1697" t="s">
        <v>18392</v>
      </c>
    </row>
    <row r="1698" spans="1:11" x14ac:dyDescent="0.25">
      <c r="A1698" t="s">
        <v>1697</v>
      </c>
      <c r="G1698" t="s">
        <v>5761</v>
      </c>
      <c r="K1698" t="s">
        <v>18393</v>
      </c>
    </row>
    <row r="1699" spans="1:11" x14ac:dyDescent="0.25">
      <c r="A1699" t="s">
        <v>1698</v>
      </c>
      <c r="G1699" t="s">
        <v>5762</v>
      </c>
      <c r="K1699" t="s">
        <v>18394</v>
      </c>
    </row>
    <row r="1700" spans="1:11" x14ac:dyDescent="0.25">
      <c r="A1700" t="s">
        <v>1699</v>
      </c>
      <c r="G1700" t="s">
        <v>5763</v>
      </c>
      <c r="K1700" t="s">
        <v>18395</v>
      </c>
    </row>
    <row r="1701" spans="1:11" x14ac:dyDescent="0.25">
      <c r="A1701" t="s">
        <v>1700</v>
      </c>
      <c r="G1701" t="s">
        <v>5764</v>
      </c>
      <c r="K1701" t="s">
        <v>18396</v>
      </c>
    </row>
    <row r="1702" spans="1:11" x14ac:dyDescent="0.25">
      <c r="A1702" t="s">
        <v>1701</v>
      </c>
      <c r="G1702" t="s">
        <v>5765</v>
      </c>
      <c r="K1702" t="s">
        <v>18397</v>
      </c>
    </row>
    <row r="1703" spans="1:11" x14ac:dyDescent="0.25">
      <c r="A1703" t="s">
        <v>1702</v>
      </c>
      <c r="G1703" t="s">
        <v>5766</v>
      </c>
      <c r="K1703" t="s">
        <v>18398</v>
      </c>
    </row>
    <row r="1704" spans="1:11" x14ac:dyDescent="0.25">
      <c r="A1704" t="s">
        <v>1703</v>
      </c>
      <c r="G1704" t="s">
        <v>5767</v>
      </c>
      <c r="K1704" t="s">
        <v>18399</v>
      </c>
    </row>
    <row r="1705" spans="1:11" x14ac:dyDescent="0.25">
      <c r="A1705" t="s">
        <v>1704</v>
      </c>
      <c r="G1705" t="s">
        <v>5768</v>
      </c>
      <c r="K1705" t="s">
        <v>18400</v>
      </c>
    </row>
    <row r="1706" spans="1:11" x14ac:dyDescent="0.25">
      <c r="A1706" t="s">
        <v>1705</v>
      </c>
      <c r="G1706" t="s">
        <v>5769</v>
      </c>
      <c r="K1706" t="s">
        <v>18401</v>
      </c>
    </row>
    <row r="1707" spans="1:11" x14ac:dyDescent="0.25">
      <c r="A1707" t="s">
        <v>1706</v>
      </c>
      <c r="G1707" t="s">
        <v>5770</v>
      </c>
      <c r="K1707" t="s">
        <v>18402</v>
      </c>
    </row>
    <row r="1708" spans="1:11" x14ac:dyDescent="0.25">
      <c r="A1708" t="s">
        <v>1707</v>
      </c>
      <c r="G1708" t="s">
        <v>5771</v>
      </c>
      <c r="K1708" t="s">
        <v>18403</v>
      </c>
    </row>
    <row r="1709" spans="1:11" x14ac:dyDescent="0.25">
      <c r="A1709" t="s">
        <v>1708</v>
      </c>
      <c r="G1709" t="s">
        <v>5772</v>
      </c>
      <c r="K1709" t="s">
        <v>18404</v>
      </c>
    </row>
    <row r="1710" spans="1:11" x14ac:dyDescent="0.25">
      <c r="A1710" t="s">
        <v>1709</v>
      </c>
      <c r="G1710" t="s">
        <v>5773</v>
      </c>
      <c r="K1710" t="s">
        <v>18405</v>
      </c>
    </row>
    <row r="1711" spans="1:11" x14ac:dyDescent="0.25">
      <c r="A1711" t="s">
        <v>1710</v>
      </c>
      <c r="G1711" t="s">
        <v>5774</v>
      </c>
      <c r="K1711" t="s">
        <v>18406</v>
      </c>
    </row>
    <row r="1712" spans="1:11" x14ac:dyDescent="0.25">
      <c r="A1712" t="s">
        <v>1711</v>
      </c>
      <c r="G1712" t="s">
        <v>5775</v>
      </c>
      <c r="K1712" t="s">
        <v>18407</v>
      </c>
    </row>
    <row r="1713" spans="1:11" x14ac:dyDescent="0.25">
      <c r="A1713" t="s">
        <v>1712</v>
      </c>
      <c r="G1713" t="s">
        <v>5776</v>
      </c>
      <c r="K1713" t="s">
        <v>18408</v>
      </c>
    </row>
    <row r="1714" spans="1:11" x14ac:dyDescent="0.25">
      <c r="A1714" t="s">
        <v>1713</v>
      </c>
      <c r="G1714" t="s">
        <v>5777</v>
      </c>
      <c r="K1714" t="s">
        <v>18409</v>
      </c>
    </row>
    <row r="1715" spans="1:11" x14ac:dyDescent="0.25">
      <c r="A1715" t="s">
        <v>1714</v>
      </c>
      <c r="G1715" t="s">
        <v>5778</v>
      </c>
      <c r="K1715" t="s">
        <v>18410</v>
      </c>
    </row>
    <row r="1716" spans="1:11" x14ac:dyDescent="0.25">
      <c r="A1716" t="s">
        <v>1715</v>
      </c>
      <c r="G1716" t="s">
        <v>5779</v>
      </c>
      <c r="K1716" t="s">
        <v>18411</v>
      </c>
    </row>
    <row r="1717" spans="1:11" x14ac:dyDescent="0.25">
      <c r="A1717" t="s">
        <v>1716</v>
      </c>
      <c r="G1717" t="s">
        <v>5780</v>
      </c>
      <c r="K1717" t="s">
        <v>18412</v>
      </c>
    </row>
    <row r="1718" spans="1:11" x14ac:dyDescent="0.25">
      <c r="A1718" t="s">
        <v>1717</v>
      </c>
      <c r="G1718" t="s">
        <v>5781</v>
      </c>
      <c r="K1718" t="s">
        <v>18413</v>
      </c>
    </row>
    <row r="1719" spans="1:11" x14ac:dyDescent="0.25">
      <c r="A1719" t="s">
        <v>1718</v>
      </c>
      <c r="G1719" t="s">
        <v>5782</v>
      </c>
      <c r="K1719" t="s">
        <v>18414</v>
      </c>
    </row>
    <row r="1720" spans="1:11" x14ac:dyDescent="0.25">
      <c r="A1720" t="s">
        <v>1719</v>
      </c>
      <c r="G1720" t="s">
        <v>5783</v>
      </c>
      <c r="K1720" t="s">
        <v>18415</v>
      </c>
    </row>
    <row r="1721" spans="1:11" x14ac:dyDescent="0.25">
      <c r="A1721" t="s">
        <v>1720</v>
      </c>
      <c r="G1721" t="s">
        <v>5784</v>
      </c>
      <c r="K1721" t="s">
        <v>18416</v>
      </c>
    </row>
    <row r="1722" spans="1:11" x14ac:dyDescent="0.25">
      <c r="A1722" t="s">
        <v>1721</v>
      </c>
      <c r="G1722" t="s">
        <v>5785</v>
      </c>
      <c r="K1722" t="s">
        <v>18417</v>
      </c>
    </row>
    <row r="1723" spans="1:11" x14ac:dyDescent="0.25">
      <c r="A1723" t="s">
        <v>1722</v>
      </c>
      <c r="G1723" t="s">
        <v>5786</v>
      </c>
      <c r="K1723" t="s">
        <v>18418</v>
      </c>
    </row>
    <row r="1724" spans="1:11" x14ac:dyDescent="0.25">
      <c r="A1724" t="s">
        <v>1723</v>
      </c>
      <c r="G1724" t="s">
        <v>5787</v>
      </c>
      <c r="K1724" t="s">
        <v>18419</v>
      </c>
    </row>
    <row r="1725" spans="1:11" x14ac:dyDescent="0.25">
      <c r="A1725" t="s">
        <v>1724</v>
      </c>
      <c r="G1725" t="s">
        <v>5788</v>
      </c>
      <c r="K1725" t="s">
        <v>18420</v>
      </c>
    </row>
    <row r="1726" spans="1:11" x14ac:dyDescent="0.25">
      <c r="A1726" t="s">
        <v>1725</v>
      </c>
      <c r="G1726" t="s">
        <v>5789</v>
      </c>
      <c r="K1726" t="s">
        <v>18421</v>
      </c>
    </row>
    <row r="1727" spans="1:11" x14ac:dyDescent="0.25">
      <c r="A1727" t="s">
        <v>1726</v>
      </c>
      <c r="G1727" t="s">
        <v>5790</v>
      </c>
      <c r="K1727" t="s">
        <v>18422</v>
      </c>
    </row>
    <row r="1728" spans="1:11" x14ac:dyDescent="0.25">
      <c r="A1728" t="s">
        <v>1727</v>
      </c>
      <c r="G1728" t="s">
        <v>5791</v>
      </c>
      <c r="K1728" t="s">
        <v>18423</v>
      </c>
    </row>
    <row r="1729" spans="1:11" x14ac:dyDescent="0.25">
      <c r="A1729" t="s">
        <v>1728</v>
      </c>
      <c r="G1729" t="s">
        <v>5792</v>
      </c>
      <c r="K1729" t="s">
        <v>18424</v>
      </c>
    </row>
    <row r="1730" spans="1:11" x14ac:dyDescent="0.25">
      <c r="A1730" t="s">
        <v>1729</v>
      </c>
      <c r="G1730" t="s">
        <v>5793</v>
      </c>
      <c r="K1730" t="s">
        <v>18425</v>
      </c>
    </row>
    <row r="1731" spans="1:11" x14ac:dyDescent="0.25">
      <c r="A1731" t="s">
        <v>1730</v>
      </c>
      <c r="G1731" t="s">
        <v>5794</v>
      </c>
      <c r="K1731" t="s">
        <v>18426</v>
      </c>
    </row>
    <row r="1732" spans="1:11" x14ac:dyDescent="0.25">
      <c r="A1732" t="s">
        <v>1731</v>
      </c>
      <c r="G1732" t="s">
        <v>5795</v>
      </c>
      <c r="K1732" t="s">
        <v>18427</v>
      </c>
    </row>
    <row r="1733" spans="1:11" x14ac:dyDescent="0.25">
      <c r="A1733" t="s">
        <v>1732</v>
      </c>
      <c r="G1733" t="s">
        <v>5796</v>
      </c>
      <c r="K1733" t="s">
        <v>18428</v>
      </c>
    </row>
    <row r="1734" spans="1:11" x14ac:dyDescent="0.25">
      <c r="A1734" t="s">
        <v>1733</v>
      </c>
      <c r="G1734" t="s">
        <v>5797</v>
      </c>
      <c r="K1734" t="s">
        <v>18429</v>
      </c>
    </row>
    <row r="1735" spans="1:11" x14ac:dyDescent="0.25">
      <c r="A1735" t="s">
        <v>1734</v>
      </c>
      <c r="G1735" t="s">
        <v>5798</v>
      </c>
      <c r="K1735" t="s">
        <v>18430</v>
      </c>
    </row>
    <row r="1736" spans="1:11" x14ac:dyDescent="0.25">
      <c r="A1736" t="s">
        <v>1735</v>
      </c>
      <c r="G1736" t="s">
        <v>5799</v>
      </c>
      <c r="K1736" t="s">
        <v>18431</v>
      </c>
    </row>
    <row r="1737" spans="1:11" x14ac:dyDescent="0.25">
      <c r="A1737" t="s">
        <v>1736</v>
      </c>
      <c r="G1737" t="s">
        <v>5800</v>
      </c>
      <c r="K1737" t="s">
        <v>18432</v>
      </c>
    </row>
    <row r="1738" spans="1:11" x14ac:dyDescent="0.25">
      <c r="A1738" t="s">
        <v>1737</v>
      </c>
      <c r="G1738" t="s">
        <v>5801</v>
      </c>
      <c r="K1738" t="s">
        <v>18433</v>
      </c>
    </row>
    <row r="1739" spans="1:11" x14ac:dyDescent="0.25">
      <c r="A1739" t="s">
        <v>1738</v>
      </c>
      <c r="G1739" t="s">
        <v>5802</v>
      </c>
      <c r="K1739" t="s">
        <v>18434</v>
      </c>
    </row>
    <row r="1740" spans="1:11" x14ac:dyDescent="0.25">
      <c r="A1740" t="s">
        <v>1739</v>
      </c>
      <c r="G1740" t="s">
        <v>5803</v>
      </c>
      <c r="K1740" t="s">
        <v>18435</v>
      </c>
    </row>
    <row r="1741" spans="1:11" x14ac:dyDescent="0.25">
      <c r="A1741" t="s">
        <v>1740</v>
      </c>
      <c r="G1741" t="s">
        <v>5804</v>
      </c>
      <c r="K1741" t="s">
        <v>18436</v>
      </c>
    </row>
    <row r="1742" spans="1:11" x14ac:dyDescent="0.25">
      <c r="A1742" t="s">
        <v>1741</v>
      </c>
      <c r="G1742" t="s">
        <v>5805</v>
      </c>
      <c r="K1742" t="s">
        <v>18437</v>
      </c>
    </row>
    <row r="1743" spans="1:11" x14ac:dyDescent="0.25">
      <c r="A1743" t="s">
        <v>1742</v>
      </c>
      <c r="G1743" t="s">
        <v>5806</v>
      </c>
      <c r="K1743" t="s">
        <v>18438</v>
      </c>
    </row>
    <row r="1744" spans="1:11" x14ac:dyDescent="0.25">
      <c r="A1744" t="s">
        <v>1743</v>
      </c>
      <c r="G1744" t="s">
        <v>5807</v>
      </c>
      <c r="K1744" t="s">
        <v>18439</v>
      </c>
    </row>
    <row r="1745" spans="1:11" x14ac:dyDescent="0.25">
      <c r="A1745" t="s">
        <v>1744</v>
      </c>
      <c r="G1745" t="s">
        <v>5808</v>
      </c>
      <c r="K1745" t="s">
        <v>18440</v>
      </c>
    </row>
    <row r="1746" spans="1:11" x14ac:dyDescent="0.25">
      <c r="A1746" t="s">
        <v>1745</v>
      </c>
      <c r="G1746" t="s">
        <v>5809</v>
      </c>
      <c r="K1746" t="s">
        <v>18441</v>
      </c>
    </row>
    <row r="1747" spans="1:11" x14ac:dyDescent="0.25">
      <c r="A1747" t="s">
        <v>1746</v>
      </c>
      <c r="G1747" t="s">
        <v>5810</v>
      </c>
      <c r="K1747" t="s">
        <v>18442</v>
      </c>
    </row>
    <row r="1748" spans="1:11" x14ac:dyDescent="0.25">
      <c r="A1748" t="s">
        <v>1747</v>
      </c>
      <c r="G1748" t="s">
        <v>5811</v>
      </c>
      <c r="K1748" t="s">
        <v>18443</v>
      </c>
    </row>
    <row r="1749" spans="1:11" x14ac:dyDescent="0.25">
      <c r="A1749" t="s">
        <v>1748</v>
      </c>
      <c r="G1749" t="s">
        <v>5812</v>
      </c>
      <c r="K1749" t="s">
        <v>18444</v>
      </c>
    </row>
    <row r="1750" spans="1:11" x14ac:dyDescent="0.25">
      <c r="A1750" t="s">
        <v>1749</v>
      </c>
      <c r="G1750" t="s">
        <v>5813</v>
      </c>
      <c r="K1750" t="s">
        <v>18445</v>
      </c>
    </row>
    <row r="1751" spans="1:11" x14ac:dyDescent="0.25">
      <c r="A1751" t="s">
        <v>1750</v>
      </c>
      <c r="G1751" t="s">
        <v>5814</v>
      </c>
      <c r="K1751" t="s">
        <v>18446</v>
      </c>
    </row>
    <row r="1752" spans="1:11" x14ac:dyDescent="0.25">
      <c r="A1752" t="s">
        <v>1751</v>
      </c>
      <c r="G1752" t="s">
        <v>5815</v>
      </c>
      <c r="K1752" t="s">
        <v>18447</v>
      </c>
    </row>
    <row r="1753" spans="1:11" x14ac:dyDescent="0.25">
      <c r="A1753" t="s">
        <v>1752</v>
      </c>
      <c r="G1753" t="s">
        <v>5816</v>
      </c>
      <c r="K1753" t="s">
        <v>18448</v>
      </c>
    </row>
    <row r="1754" spans="1:11" x14ac:dyDescent="0.25">
      <c r="A1754" t="s">
        <v>1753</v>
      </c>
      <c r="G1754" t="s">
        <v>5817</v>
      </c>
      <c r="K1754" t="s">
        <v>18449</v>
      </c>
    </row>
    <row r="1755" spans="1:11" x14ac:dyDescent="0.25">
      <c r="A1755" t="s">
        <v>1754</v>
      </c>
      <c r="G1755" t="s">
        <v>5818</v>
      </c>
      <c r="K1755" t="s">
        <v>18450</v>
      </c>
    </row>
    <row r="1756" spans="1:11" x14ac:dyDescent="0.25">
      <c r="A1756" t="s">
        <v>1755</v>
      </c>
      <c r="G1756" t="s">
        <v>5819</v>
      </c>
      <c r="K1756" t="s">
        <v>18451</v>
      </c>
    </row>
    <row r="1757" spans="1:11" x14ac:dyDescent="0.25">
      <c r="A1757" t="s">
        <v>1756</v>
      </c>
      <c r="G1757" t="s">
        <v>5820</v>
      </c>
      <c r="K1757" t="s">
        <v>18452</v>
      </c>
    </row>
    <row r="1758" spans="1:11" x14ac:dyDescent="0.25">
      <c r="A1758" t="s">
        <v>1757</v>
      </c>
      <c r="G1758" t="s">
        <v>5821</v>
      </c>
      <c r="K1758" t="s">
        <v>18453</v>
      </c>
    </row>
    <row r="1759" spans="1:11" x14ac:dyDescent="0.25">
      <c r="A1759" t="s">
        <v>1758</v>
      </c>
      <c r="G1759" t="s">
        <v>5822</v>
      </c>
      <c r="K1759" t="s">
        <v>18454</v>
      </c>
    </row>
    <row r="1760" spans="1:11" x14ac:dyDescent="0.25">
      <c r="A1760" t="s">
        <v>1759</v>
      </c>
      <c r="G1760" t="s">
        <v>16458</v>
      </c>
      <c r="K1760" t="s">
        <v>18455</v>
      </c>
    </row>
    <row r="1761" spans="1:11" x14ac:dyDescent="0.25">
      <c r="A1761" t="s">
        <v>1760</v>
      </c>
      <c r="G1761" t="s">
        <v>5823</v>
      </c>
      <c r="K1761" t="s">
        <v>18456</v>
      </c>
    </row>
    <row r="1762" spans="1:11" x14ac:dyDescent="0.25">
      <c r="A1762" t="s">
        <v>1761</v>
      </c>
      <c r="G1762" t="s">
        <v>5824</v>
      </c>
      <c r="K1762" t="s">
        <v>18457</v>
      </c>
    </row>
    <row r="1763" spans="1:11" x14ac:dyDescent="0.25">
      <c r="A1763" t="s">
        <v>1762</v>
      </c>
      <c r="G1763" t="s">
        <v>5825</v>
      </c>
      <c r="K1763" t="s">
        <v>18458</v>
      </c>
    </row>
    <row r="1764" spans="1:11" x14ac:dyDescent="0.25">
      <c r="A1764" t="s">
        <v>1763</v>
      </c>
      <c r="G1764" t="s">
        <v>5826</v>
      </c>
      <c r="K1764" t="s">
        <v>18459</v>
      </c>
    </row>
    <row r="1765" spans="1:11" x14ac:dyDescent="0.25">
      <c r="A1765" t="s">
        <v>1764</v>
      </c>
      <c r="G1765" t="s">
        <v>5827</v>
      </c>
      <c r="K1765" t="s">
        <v>18460</v>
      </c>
    </row>
    <row r="1766" spans="1:11" x14ac:dyDescent="0.25">
      <c r="A1766" t="s">
        <v>1765</v>
      </c>
      <c r="G1766" t="s">
        <v>5828</v>
      </c>
      <c r="K1766" t="s">
        <v>18461</v>
      </c>
    </row>
    <row r="1767" spans="1:11" x14ac:dyDescent="0.25">
      <c r="A1767" t="s">
        <v>1766</v>
      </c>
      <c r="G1767" t="s">
        <v>5829</v>
      </c>
      <c r="K1767" t="s">
        <v>18462</v>
      </c>
    </row>
    <row r="1768" spans="1:11" x14ac:dyDescent="0.25">
      <c r="A1768" t="s">
        <v>1767</v>
      </c>
      <c r="G1768" t="s">
        <v>5830</v>
      </c>
      <c r="K1768" t="s">
        <v>18463</v>
      </c>
    </row>
    <row r="1769" spans="1:11" x14ac:dyDescent="0.25">
      <c r="A1769" t="s">
        <v>1768</v>
      </c>
      <c r="G1769" t="s">
        <v>5831</v>
      </c>
      <c r="K1769" t="s">
        <v>18464</v>
      </c>
    </row>
    <row r="1770" spans="1:11" x14ac:dyDescent="0.25">
      <c r="A1770" t="s">
        <v>1769</v>
      </c>
      <c r="G1770" t="s">
        <v>450</v>
      </c>
      <c r="K1770" t="s">
        <v>18465</v>
      </c>
    </row>
    <row r="1771" spans="1:11" x14ac:dyDescent="0.25">
      <c r="A1771" t="s">
        <v>1770</v>
      </c>
      <c r="G1771" t="s">
        <v>5832</v>
      </c>
      <c r="K1771" t="s">
        <v>18466</v>
      </c>
    </row>
    <row r="1772" spans="1:11" x14ac:dyDescent="0.25">
      <c r="A1772" t="s">
        <v>1771</v>
      </c>
      <c r="G1772" t="s">
        <v>5833</v>
      </c>
      <c r="K1772" t="s">
        <v>18467</v>
      </c>
    </row>
    <row r="1773" spans="1:11" x14ac:dyDescent="0.25">
      <c r="A1773" t="s">
        <v>1772</v>
      </c>
      <c r="G1773" t="s">
        <v>5834</v>
      </c>
      <c r="K1773" t="s">
        <v>18468</v>
      </c>
    </row>
    <row r="1774" spans="1:11" x14ac:dyDescent="0.25">
      <c r="A1774" t="s">
        <v>1773</v>
      </c>
      <c r="G1774" t="s">
        <v>5835</v>
      </c>
      <c r="K1774" t="s">
        <v>18469</v>
      </c>
    </row>
    <row r="1775" spans="1:11" x14ac:dyDescent="0.25">
      <c r="A1775" t="s">
        <v>1774</v>
      </c>
      <c r="G1775" t="s">
        <v>5836</v>
      </c>
      <c r="K1775" t="s">
        <v>18470</v>
      </c>
    </row>
    <row r="1776" spans="1:11" x14ac:dyDescent="0.25">
      <c r="A1776" t="s">
        <v>1775</v>
      </c>
      <c r="G1776" t="s">
        <v>5837</v>
      </c>
      <c r="K1776" t="s">
        <v>18471</v>
      </c>
    </row>
    <row r="1777" spans="1:11" x14ac:dyDescent="0.25">
      <c r="A1777" t="s">
        <v>1776</v>
      </c>
      <c r="G1777" t="s">
        <v>5838</v>
      </c>
      <c r="K1777" t="s">
        <v>18472</v>
      </c>
    </row>
    <row r="1778" spans="1:11" x14ac:dyDescent="0.25">
      <c r="A1778" t="s">
        <v>1777</v>
      </c>
      <c r="G1778" t="s">
        <v>5839</v>
      </c>
      <c r="K1778" t="s">
        <v>18473</v>
      </c>
    </row>
    <row r="1779" spans="1:11" x14ac:dyDescent="0.25">
      <c r="A1779" t="s">
        <v>1778</v>
      </c>
      <c r="G1779" t="s">
        <v>5840</v>
      </c>
      <c r="K1779" t="s">
        <v>18474</v>
      </c>
    </row>
    <row r="1780" spans="1:11" x14ac:dyDescent="0.25">
      <c r="A1780" t="s">
        <v>1779</v>
      </c>
      <c r="G1780" t="s">
        <v>5841</v>
      </c>
      <c r="K1780" t="s">
        <v>18475</v>
      </c>
    </row>
    <row r="1781" spans="1:11" x14ac:dyDescent="0.25">
      <c r="A1781" t="s">
        <v>1780</v>
      </c>
      <c r="G1781" t="s">
        <v>5842</v>
      </c>
      <c r="K1781" t="s">
        <v>18476</v>
      </c>
    </row>
    <row r="1782" spans="1:11" x14ac:dyDescent="0.25">
      <c r="A1782" t="s">
        <v>1781</v>
      </c>
      <c r="G1782" t="s">
        <v>5843</v>
      </c>
      <c r="K1782" t="s">
        <v>18477</v>
      </c>
    </row>
    <row r="1783" spans="1:11" x14ac:dyDescent="0.25">
      <c r="A1783" t="s">
        <v>1782</v>
      </c>
      <c r="G1783" t="s">
        <v>5844</v>
      </c>
      <c r="K1783" t="s">
        <v>18478</v>
      </c>
    </row>
    <row r="1784" spans="1:11" x14ac:dyDescent="0.25">
      <c r="A1784" t="s">
        <v>1783</v>
      </c>
      <c r="G1784" t="s">
        <v>5845</v>
      </c>
      <c r="K1784" t="s">
        <v>18479</v>
      </c>
    </row>
    <row r="1785" spans="1:11" x14ac:dyDescent="0.25">
      <c r="A1785" t="s">
        <v>1784</v>
      </c>
      <c r="G1785" t="s">
        <v>5846</v>
      </c>
      <c r="K1785" t="s">
        <v>18480</v>
      </c>
    </row>
    <row r="1786" spans="1:11" x14ac:dyDescent="0.25">
      <c r="A1786" t="s">
        <v>1785</v>
      </c>
      <c r="G1786" t="s">
        <v>5847</v>
      </c>
      <c r="K1786" t="s">
        <v>18481</v>
      </c>
    </row>
    <row r="1787" spans="1:11" x14ac:dyDescent="0.25">
      <c r="A1787" t="s">
        <v>1786</v>
      </c>
      <c r="G1787" t="s">
        <v>5848</v>
      </c>
      <c r="K1787" t="s">
        <v>18482</v>
      </c>
    </row>
    <row r="1788" spans="1:11" x14ac:dyDescent="0.25">
      <c r="A1788" t="s">
        <v>1787</v>
      </c>
      <c r="G1788" t="s">
        <v>5849</v>
      </c>
      <c r="K1788" t="s">
        <v>18483</v>
      </c>
    </row>
    <row r="1789" spans="1:11" x14ac:dyDescent="0.25">
      <c r="A1789" t="s">
        <v>1788</v>
      </c>
      <c r="G1789" t="s">
        <v>5850</v>
      </c>
      <c r="K1789" t="s">
        <v>18484</v>
      </c>
    </row>
    <row r="1790" spans="1:11" x14ac:dyDescent="0.25">
      <c r="A1790" t="s">
        <v>1789</v>
      </c>
      <c r="G1790" t="s">
        <v>5851</v>
      </c>
      <c r="K1790" t="s">
        <v>18485</v>
      </c>
    </row>
    <row r="1791" spans="1:11" x14ac:dyDescent="0.25">
      <c r="A1791" t="s">
        <v>1790</v>
      </c>
      <c r="G1791" t="s">
        <v>16459</v>
      </c>
      <c r="K1791" t="s">
        <v>18486</v>
      </c>
    </row>
    <row r="1792" spans="1:11" x14ac:dyDescent="0.25">
      <c r="A1792" t="s">
        <v>1791</v>
      </c>
      <c r="G1792" t="s">
        <v>5852</v>
      </c>
      <c r="K1792" t="s">
        <v>18487</v>
      </c>
    </row>
    <row r="1793" spans="1:11" x14ac:dyDescent="0.25">
      <c r="A1793" t="s">
        <v>1792</v>
      </c>
      <c r="G1793" t="s">
        <v>5853</v>
      </c>
      <c r="K1793" t="s">
        <v>18488</v>
      </c>
    </row>
    <row r="1794" spans="1:11" x14ac:dyDescent="0.25">
      <c r="A1794" t="s">
        <v>1793</v>
      </c>
      <c r="G1794" t="s">
        <v>5854</v>
      </c>
      <c r="K1794" t="s">
        <v>18489</v>
      </c>
    </row>
    <row r="1795" spans="1:11" x14ac:dyDescent="0.25">
      <c r="A1795" t="s">
        <v>1794</v>
      </c>
      <c r="G1795" t="s">
        <v>457</v>
      </c>
      <c r="K1795" t="s">
        <v>18490</v>
      </c>
    </row>
    <row r="1796" spans="1:11" x14ac:dyDescent="0.25">
      <c r="A1796" t="s">
        <v>1795</v>
      </c>
      <c r="G1796" t="s">
        <v>5855</v>
      </c>
      <c r="K1796" t="s">
        <v>18491</v>
      </c>
    </row>
    <row r="1797" spans="1:11" x14ac:dyDescent="0.25">
      <c r="A1797" t="s">
        <v>1796</v>
      </c>
      <c r="G1797" t="s">
        <v>5856</v>
      </c>
      <c r="K1797" t="s">
        <v>18492</v>
      </c>
    </row>
    <row r="1798" spans="1:11" x14ac:dyDescent="0.25">
      <c r="A1798" t="s">
        <v>1797</v>
      </c>
      <c r="G1798" t="s">
        <v>5857</v>
      </c>
      <c r="K1798" t="s">
        <v>18493</v>
      </c>
    </row>
    <row r="1799" spans="1:11" x14ac:dyDescent="0.25">
      <c r="A1799" t="s">
        <v>1798</v>
      </c>
      <c r="G1799" t="s">
        <v>5858</v>
      </c>
      <c r="K1799" t="s">
        <v>18494</v>
      </c>
    </row>
    <row r="1800" spans="1:11" x14ac:dyDescent="0.25">
      <c r="A1800" t="s">
        <v>1799</v>
      </c>
      <c r="G1800" t="s">
        <v>5859</v>
      </c>
      <c r="K1800" t="s">
        <v>18495</v>
      </c>
    </row>
    <row r="1801" spans="1:11" x14ac:dyDescent="0.25">
      <c r="A1801" t="s">
        <v>1800</v>
      </c>
      <c r="G1801" t="s">
        <v>5860</v>
      </c>
      <c r="K1801" t="s">
        <v>18496</v>
      </c>
    </row>
    <row r="1802" spans="1:11" x14ac:dyDescent="0.25">
      <c r="A1802" t="s">
        <v>1801</v>
      </c>
      <c r="G1802" t="s">
        <v>5861</v>
      </c>
      <c r="K1802" t="s">
        <v>18497</v>
      </c>
    </row>
    <row r="1803" spans="1:11" x14ac:dyDescent="0.25">
      <c r="A1803" t="s">
        <v>1802</v>
      </c>
      <c r="G1803" t="s">
        <v>5862</v>
      </c>
      <c r="K1803" t="s">
        <v>18498</v>
      </c>
    </row>
    <row r="1804" spans="1:11" x14ac:dyDescent="0.25">
      <c r="A1804" t="s">
        <v>1803</v>
      </c>
      <c r="G1804" t="s">
        <v>5863</v>
      </c>
      <c r="K1804" t="s">
        <v>18499</v>
      </c>
    </row>
    <row r="1805" spans="1:11" x14ac:dyDescent="0.25">
      <c r="A1805" t="s">
        <v>1804</v>
      </c>
      <c r="G1805" t="s">
        <v>5864</v>
      </c>
      <c r="K1805" t="s">
        <v>18500</v>
      </c>
    </row>
    <row r="1806" spans="1:11" x14ac:dyDescent="0.25">
      <c r="A1806" t="s">
        <v>1805</v>
      </c>
      <c r="G1806" t="s">
        <v>5865</v>
      </c>
      <c r="K1806" t="s">
        <v>18501</v>
      </c>
    </row>
    <row r="1807" spans="1:11" x14ac:dyDescent="0.25">
      <c r="A1807" t="s">
        <v>1806</v>
      </c>
      <c r="G1807" t="s">
        <v>5866</v>
      </c>
      <c r="K1807" t="s">
        <v>18502</v>
      </c>
    </row>
    <row r="1808" spans="1:11" x14ac:dyDescent="0.25">
      <c r="A1808" t="s">
        <v>1807</v>
      </c>
      <c r="G1808" t="s">
        <v>5867</v>
      </c>
      <c r="K1808" t="s">
        <v>18503</v>
      </c>
    </row>
    <row r="1809" spans="1:11" x14ac:dyDescent="0.25">
      <c r="A1809" t="s">
        <v>1808</v>
      </c>
      <c r="G1809" t="s">
        <v>5868</v>
      </c>
      <c r="K1809" t="s">
        <v>18504</v>
      </c>
    </row>
    <row r="1810" spans="1:11" x14ac:dyDescent="0.25">
      <c r="A1810" t="s">
        <v>1809</v>
      </c>
      <c r="G1810" t="s">
        <v>5869</v>
      </c>
      <c r="K1810" t="s">
        <v>18505</v>
      </c>
    </row>
    <row r="1811" spans="1:11" x14ac:dyDescent="0.25">
      <c r="A1811" t="s">
        <v>1810</v>
      </c>
      <c r="G1811" t="s">
        <v>5870</v>
      </c>
      <c r="K1811" t="s">
        <v>18506</v>
      </c>
    </row>
    <row r="1812" spans="1:11" x14ac:dyDescent="0.25">
      <c r="A1812" t="s">
        <v>1811</v>
      </c>
      <c r="G1812" t="s">
        <v>5871</v>
      </c>
      <c r="K1812" t="s">
        <v>18507</v>
      </c>
    </row>
    <row r="1813" spans="1:11" x14ac:dyDescent="0.25">
      <c r="A1813" t="s">
        <v>1812</v>
      </c>
      <c r="G1813" t="s">
        <v>5872</v>
      </c>
      <c r="K1813" t="s">
        <v>18508</v>
      </c>
    </row>
    <row r="1814" spans="1:11" x14ac:dyDescent="0.25">
      <c r="A1814" t="s">
        <v>1813</v>
      </c>
      <c r="G1814" t="s">
        <v>5873</v>
      </c>
      <c r="K1814" t="s">
        <v>18509</v>
      </c>
    </row>
    <row r="1815" spans="1:11" x14ac:dyDescent="0.25">
      <c r="A1815" t="s">
        <v>1814</v>
      </c>
      <c r="G1815" t="s">
        <v>5874</v>
      </c>
      <c r="K1815" t="s">
        <v>18510</v>
      </c>
    </row>
    <row r="1816" spans="1:11" x14ac:dyDescent="0.25">
      <c r="A1816" t="s">
        <v>1815</v>
      </c>
      <c r="G1816" t="s">
        <v>5875</v>
      </c>
      <c r="K1816" t="s">
        <v>18511</v>
      </c>
    </row>
    <row r="1817" spans="1:11" x14ac:dyDescent="0.25">
      <c r="A1817" t="s">
        <v>1816</v>
      </c>
      <c r="G1817" t="s">
        <v>5876</v>
      </c>
      <c r="K1817" t="s">
        <v>18512</v>
      </c>
    </row>
    <row r="1818" spans="1:11" x14ac:dyDescent="0.25">
      <c r="A1818" t="s">
        <v>1817</v>
      </c>
      <c r="G1818" t="s">
        <v>5877</v>
      </c>
      <c r="K1818" t="s">
        <v>18513</v>
      </c>
    </row>
    <row r="1819" spans="1:11" x14ac:dyDescent="0.25">
      <c r="A1819" t="s">
        <v>1818</v>
      </c>
      <c r="G1819" t="s">
        <v>5878</v>
      </c>
      <c r="K1819" t="s">
        <v>18514</v>
      </c>
    </row>
    <row r="1820" spans="1:11" x14ac:dyDescent="0.25">
      <c r="A1820" t="s">
        <v>1819</v>
      </c>
      <c r="G1820" t="s">
        <v>5879</v>
      </c>
      <c r="K1820" t="s">
        <v>18515</v>
      </c>
    </row>
    <row r="1821" spans="1:11" x14ac:dyDescent="0.25">
      <c r="A1821" t="s">
        <v>1820</v>
      </c>
      <c r="G1821" t="s">
        <v>5880</v>
      </c>
      <c r="K1821" t="s">
        <v>18516</v>
      </c>
    </row>
    <row r="1822" spans="1:11" x14ac:dyDescent="0.25">
      <c r="A1822" t="s">
        <v>1821</v>
      </c>
      <c r="G1822" t="s">
        <v>5881</v>
      </c>
      <c r="K1822" t="s">
        <v>18517</v>
      </c>
    </row>
    <row r="1823" spans="1:11" x14ac:dyDescent="0.25">
      <c r="A1823" t="s">
        <v>1822</v>
      </c>
      <c r="G1823" t="s">
        <v>5882</v>
      </c>
      <c r="K1823" t="s">
        <v>18518</v>
      </c>
    </row>
    <row r="1824" spans="1:11" x14ac:dyDescent="0.25">
      <c r="A1824" t="s">
        <v>1823</v>
      </c>
      <c r="G1824" t="s">
        <v>5883</v>
      </c>
      <c r="K1824" t="s">
        <v>18519</v>
      </c>
    </row>
    <row r="1825" spans="1:11" x14ac:dyDescent="0.25">
      <c r="A1825" t="s">
        <v>1824</v>
      </c>
      <c r="G1825" t="s">
        <v>5884</v>
      </c>
      <c r="K1825" t="s">
        <v>18520</v>
      </c>
    </row>
    <row r="1826" spans="1:11" x14ac:dyDescent="0.25">
      <c r="A1826" t="s">
        <v>1825</v>
      </c>
      <c r="G1826" t="s">
        <v>5885</v>
      </c>
      <c r="K1826" t="s">
        <v>18521</v>
      </c>
    </row>
    <row r="1827" spans="1:11" x14ac:dyDescent="0.25">
      <c r="A1827" t="s">
        <v>1826</v>
      </c>
      <c r="G1827" t="s">
        <v>5886</v>
      </c>
      <c r="K1827" t="s">
        <v>18522</v>
      </c>
    </row>
    <row r="1828" spans="1:11" x14ac:dyDescent="0.25">
      <c r="A1828" t="s">
        <v>1827</v>
      </c>
      <c r="G1828" t="s">
        <v>5887</v>
      </c>
      <c r="K1828" t="s">
        <v>18523</v>
      </c>
    </row>
    <row r="1829" spans="1:11" x14ac:dyDescent="0.25">
      <c r="A1829" t="s">
        <v>1828</v>
      </c>
      <c r="G1829" t="s">
        <v>5888</v>
      </c>
      <c r="K1829" t="s">
        <v>18524</v>
      </c>
    </row>
    <row r="1830" spans="1:11" x14ac:dyDescent="0.25">
      <c r="A1830" t="s">
        <v>1829</v>
      </c>
      <c r="G1830" t="s">
        <v>5889</v>
      </c>
      <c r="K1830" t="s">
        <v>18525</v>
      </c>
    </row>
    <row r="1831" spans="1:11" x14ac:dyDescent="0.25">
      <c r="A1831" t="s">
        <v>1830</v>
      </c>
      <c r="G1831" t="s">
        <v>5890</v>
      </c>
      <c r="K1831" t="s">
        <v>11107</v>
      </c>
    </row>
    <row r="1832" spans="1:11" x14ac:dyDescent="0.25">
      <c r="A1832" t="s">
        <v>1831</v>
      </c>
      <c r="G1832" t="s">
        <v>5891</v>
      </c>
      <c r="K1832" t="s">
        <v>18526</v>
      </c>
    </row>
    <row r="1833" spans="1:11" x14ac:dyDescent="0.25">
      <c r="A1833" t="s">
        <v>1832</v>
      </c>
      <c r="G1833" t="s">
        <v>5892</v>
      </c>
      <c r="K1833" t="s">
        <v>18527</v>
      </c>
    </row>
    <row r="1834" spans="1:11" x14ac:dyDescent="0.25">
      <c r="A1834" t="s">
        <v>1833</v>
      </c>
      <c r="G1834" t="s">
        <v>5893</v>
      </c>
      <c r="K1834" t="s">
        <v>18528</v>
      </c>
    </row>
    <row r="1835" spans="1:11" x14ac:dyDescent="0.25">
      <c r="A1835" t="s">
        <v>1834</v>
      </c>
      <c r="G1835" t="s">
        <v>5894</v>
      </c>
      <c r="K1835" t="s">
        <v>18529</v>
      </c>
    </row>
    <row r="1836" spans="1:11" x14ac:dyDescent="0.25">
      <c r="A1836" t="s">
        <v>1835</v>
      </c>
      <c r="G1836" t="s">
        <v>5895</v>
      </c>
      <c r="K1836" t="s">
        <v>18530</v>
      </c>
    </row>
    <row r="1837" spans="1:11" x14ac:dyDescent="0.25">
      <c r="A1837" t="s">
        <v>1836</v>
      </c>
      <c r="G1837" t="s">
        <v>5896</v>
      </c>
      <c r="K1837" t="s">
        <v>18531</v>
      </c>
    </row>
    <row r="1838" spans="1:11" x14ac:dyDescent="0.25">
      <c r="A1838" t="s">
        <v>1837</v>
      </c>
      <c r="G1838" t="s">
        <v>5897</v>
      </c>
      <c r="K1838" t="s">
        <v>18532</v>
      </c>
    </row>
    <row r="1839" spans="1:11" x14ac:dyDescent="0.25">
      <c r="A1839" t="s">
        <v>1838</v>
      </c>
      <c r="G1839" t="s">
        <v>5898</v>
      </c>
      <c r="K1839" t="s">
        <v>18533</v>
      </c>
    </row>
    <row r="1840" spans="1:11" x14ac:dyDescent="0.25">
      <c r="A1840" t="s">
        <v>1839</v>
      </c>
      <c r="G1840" t="s">
        <v>5899</v>
      </c>
      <c r="K1840" t="s">
        <v>18534</v>
      </c>
    </row>
    <row r="1841" spans="1:11" x14ac:dyDescent="0.25">
      <c r="A1841" t="s">
        <v>1840</v>
      </c>
      <c r="G1841" t="s">
        <v>16460</v>
      </c>
      <c r="K1841" t="s">
        <v>18535</v>
      </c>
    </row>
    <row r="1842" spans="1:11" x14ac:dyDescent="0.25">
      <c r="A1842" t="s">
        <v>1841</v>
      </c>
      <c r="G1842" t="s">
        <v>5900</v>
      </c>
      <c r="K1842" t="s">
        <v>18536</v>
      </c>
    </row>
    <row r="1843" spans="1:11" x14ac:dyDescent="0.25">
      <c r="A1843" t="s">
        <v>1842</v>
      </c>
      <c r="G1843" t="s">
        <v>5901</v>
      </c>
      <c r="K1843" t="s">
        <v>18537</v>
      </c>
    </row>
    <row r="1844" spans="1:11" x14ac:dyDescent="0.25">
      <c r="A1844" t="s">
        <v>1843</v>
      </c>
      <c r="G1844" t="s">
        <v>5902</v>
      </c>
      <c r="K1844" t="s">
        <v>18538</v>
      </c>
    </row>
    <row r="1845" spans="1:11" x14ac:dyDescent="0.25">
      <c r="A1845" t="s">
        <v>1844</v>
      </c>
      <c r="G1845" t="s">
        <v>5903</v>
      </c>
      <c r="K1845" t="s">
        <v>18539</v>
      </c>
    </row>
    <row r="1846" spans="1:11" x14ac:dyDescent="0.25">
      <c r="A1846" t="s">
        <v>1845</v>
      </c>
      <c r="G1846" t="s">
        <v>5904</v>
      </c>
      <c r="K1846" t="s">
        <v>18540</v>
      </c>
    </row>
    <row r="1847" spans="1:11" x14ac:dyDescent="0.25">
      <c r="A1847" t="s">
        <v>1846</v>
      </c>
      <c r="G1847" t="s">
        <v>5905</v>
      </c>
      <c r="K1847" t="s">
        <v>18541</v>
      </c>
    </row>
    <row r="1848" spans="1:11" x14ac:dyDescent="0.25">
      <c r="A1848" t="s">
        <v>1847</v>
      </c>
      <c r="G1848" t="s">
        <v>5906</v>
      </c>
      <c r="K1848" t="s">
        <v>18542</v>
      </c>
    </row>
    <row r="1849" spans="1:11" x14ac:dyDescent="0.25">
      <c r="A1849" t="s">
        <v>1848</v>
      </c>
      <c r="G1849" t="s">
        <v>5907</v>
      </c>
      <c r="K1849" t="s">
        <v>18543</v>
      </c>
    </row>
    <row r="1850" spans="1:11" x14ac:dyDescent="0.25">
      <c r="A1850" t="s">
        <v>1849</v>
      </c>
      <c r="G1850" t="s">
        <v>5908</v>
      </c>
      <c r="K1850" t="s">
        <v>18544</v>
      </c>
    </row>
    <row r="1851" spans="1:11" x14ac:dyDescent="0.25">
      <c r="A1851" t="s">
        <v>1850</v>
      </c>
      <c r="G1851" t="s">
        <v>5909</v>
      </c>
      <c r="K1851" t="s">
        <v>18545</v>
      </c>
    </row>
    <row r="1852" spans="1:11" x14ac:dyDescent="0.25">
      <c r="A1852" t="s">
        <v>1851</v>
      </c>
      <c r="G1852" t="s">
        <v>5910</v>
      </c>
      <c r="K1852" t="s">
        <v>18546</v>
      </c>
    </row>
    <row r="1853" spans="1:11" x14ac:dyDescent="0.25">
      <c r="A1853" t="s">
        <v>1852</v>
      </c>
      <c r="G1853" t="s">
        <v>5911</v>
      </c>
      <c r="K1853" t="s">
        <v>18547</v>
      </c>
    </row>
    <row r="1854" spans="1:11" x14ac:dyDescent="0.25">
      <c r="A1854" t="s">
        <v>1853</v>
      </c>
      <c r="G1854" t="s">
        <v>5912</v>
      </c>
      <c r="K1854" t="s">
        <v>18548</v>
      </c>
    </row>
    <row r="1855" spans="1:11" x14ac:dyDescent="0.25">
      <c r="A1855" t="s">
        <v>1854</v>
      </c>
      <c r="G1855" t="s">
        <v>470</v>
      </c>
      <c r="K1855" t="s">
        <v>18549</v>
      </c>
    </row>
    <row r="1856" spans="1:11" x14ac:dyDescent="0.25">
      <c r="A1856" t="s">
        <v>1855</v>
      </c>
      <c r="G1856" t="s">
        <v>5913</v>
      </c>
      <c r="K1856" t="s">
        <v>18550</v>
      </c>
    </row>
    <row r="1857" spans="1:11" x14ac:dyDescent="0.25">
      <c r="A1857" t="s">
        <v>1856</v>
      </c>
      <c r="G1857" t="s">
        <v>5914</v>
      </c>
      <c r="K1857" t="s">
        <v>18551</v>
      </c>
    </row>
    <row r="1858" spans="1:11" x14ac:dyDescent="0.25">
      <c r="A1858" t="s">
        <v>1857</v>
      </c>
      <c r="G1858" t="s">
        <v>5915</v>
      </c>
      <c r="K1858" t="s">
        <v>18552</v>
      </c>
    </row>
    <row r="1859" spans="1:11" x14ac:dyDescent="0.25">
      <c r="A1859" t="s">
        <v>1858</v>
      </c>
      <c r="G1859" t="s">
        <v>5916</v>
      </c>
      <c r="K1859" t="s">
        <v>18553</v>
      </c>
    </row>
    <row r="1860" spans="1:11" x14ac:dyDescent="0.25">
      <c r="A1860" t="s">
        <v>1859</v>
      </c>
      <c r="G1860" t="s">
        <v>5917</v>
      </c>
      <c r="K1860" t="s">
        <v>18554</v>
      </c>
    </row>
    <row r="1861" spans="1:11" x14ac:dyDescent="0.25">
      <c r="A1861" t="s">
        <v>1860</v>
      </c>
      <c r="G1861" t="s">
        <v>5918</v>
      </c>
      <c r="K1861" t="s">
        <v>18555</v>
      </c>
    </row>
    <row r="1862" spans="1:11" x14ac:dyDescent="0.25">
      <c r="A1862" t="s">
        <v>1861</v>
      </c>
      <c r="G1862" t="s">
        <v>5919</v>
      </c>
      <c r="K1862" t="s">
        <v>18556</v>
      </c>
    </row>
    <row r="1863" spans="1:11" x14ac:dyDescent="0.25">
      <c r="A1863" t="s">
        <v>1862</v>
      </c>
      <c r="G1863" t="s">
        <v>5920</v>
      </c>
      <c r="K1863" t="s">
        <v>18557</v>
      </c>
    </row>
    <row r="1864" spans="1:11" x14ac:dyDescent="0.25">
      <c r="A1864" t="s">
        <v>1863</v>
      </c>
      <c r="G1864" t="s">
        <v>5921</v>
      </c>
      <c r="K1864" t="s">
        <v>18558</v>
      </c>
    </row>
    <row r="1865" spans="1:11" x14ac:dyDescent="0.25">
      <c r="A1865" t="s">
        <v>1864</v>
      </c>
      <c r="G1865" t="s">
        <v>5922</v>
      </c>
      <c r="K1865" t="s">
        <v>18559</v>
      </c>
    </row>
    <row r="1866" spans="1:11" x14ac:dyDescent="0.25">
      <c r="A1866" t="s">
        <v>1865</v>
      </c>
      <c r="G1866" t="s">
        <v>5923</v>
      </c>
      <c r="K1866" t="s">
        <v>18560</v>
      </c>
    </row>
    <row r="1867" spans="1:11" x14ac:dyDescent="0.25">
      <c r="A1867" t="s">
        <v>1866</v>
      </c>
      <c r="G1867" t="s">
        <v>5924</v>
      </c>
      <c r="K1867" t="s">
        <v>18561</v>
      </c>
    </row>
    <row r="1868" spans="1:11" x14ac:dyDescent="0.25">
      <c r="A1868" t="s">
        <v>1867</v>
      </c>
      <c r="G1868" t="s">
        <v>5925</v>
      </c>
      <c r="K1868" t="s">
        <v>18562</v>
      </c>
    </row>
    <row r="1869" spans="1:11" x14ac:dyDescent="0.25">
      <c r="A1869" t="s">
        <v>1868</v>
      </c>
      <c r="G1869" t="s">
        <v>5926</v>
      </c>
      <c r="K1869" t="s">
        <v>18563</v>
      </c>
    </row>
    <row r="1870" spans="1:11" x14ac:dyDescent="0.25">
      <c r="A1870" t="s">
        <v>1869</v>
      </c>
      <c r="G1870" t="s">
        <v>5927</v>
      </c>
      <c r="K1870" t="s">
        <v>18564</v>
      </c>
    </row>
    <row r="1871" spans="1:11" x14ac:dyDescent="0.25">
      <c r="A1871" t="s">
        <v>1870</v>
      </c>
      <c r="G1871" t="s">
        <v>5928</v>
      </c>
      <c r="K1871" t="s">
        <v>18565</v>
      </c>
    </row>
    <row r="1872" spans="1:11" x14ac:dyDescent="0.25">
      <c r="A1872" t="s">
        <v>1871</v>
      </c>
      <c r="G1872" t="s">
        <v>5929</v>
      </c>
      <c r="K1872" t="s">
        <v>18566</v>
      </c>
    </row>
    <row r="1873" spans="1:11" x14ac:dyDescent="0.25">
      <c r="A1873" t="s">
        <v>1872</v>
      </c>
      <c r="G1873" t="s">
        <v>5930</v>
      </c>
      <c r="K1873" t="s">
        <v>18567</v>
      </c>
    </row>
    <row r="1874" spans="1:11" x14ac:dyDescent="0.25">
      <c r="A1874" t="s">
        <v>1873</v>
      </c>
      <c r="G1874" t="s">
        <v>5931</v>
      </c>
      <c r="K1874" t="s">
        <v>18568</v>
      </c>
    </row>
    <row r="1875" spans="1:11" x14ac:dyDescent="0.25">
      <c r="A1875" t="s">
        <v>1874</v>
      </c>
      <c r="G1875" t="s">
        <v>5932</v>
      </c>
      <c r="K1875" t="s">
        <v>18569</v>
      </c>
    </row>
    <row r="1876" spans="1:11" x14ac:dyDescent="0.25">
      <c r="A1876" t="s">
        <v>1875</v>
      </c>
      <c r="G1876" t="s">
        <v>16461</v>
      </c>
      <c r="K1876" t="s">
        <v>18570</v>
      </c>
    </row>
    <row r="1877" spans="1:11" x14ac:dyDescent="0.25">
      <c r="A1877" t="s">
        <v>1876</v>
      </c>
      <c r="G1877" t="s">
        <v>5933</v>
      </c>
      <c r="K1877" t="s">
        <v>18571</v>
      </c>
    </row>
    <row r="1878" spans="1:11" x14ac:dyDescent="0.25">
      <c r="A1878" t="s">
        <v>1877</v>
      </c>
      <c r="G1878" t="s">
        <v>5934</v>
      </c>
      <c r="K1878" t="s">
        <v>18572</v>
      </c>
    </row>
    <row r="1879" spans="1:11" x14ac:dyDescent="0.25">
      <c r="A1879" t="s">
        <v>1878</v>
      </c>
      <c r="G1879" t="s">
        <v>5935</v>
      </c>
      <c r="K1879" t="s">
        <v>18573</v>
      </c>
    </row>
    <row r="1880" spans="1:11" x14ac:dyDescent="0.25">
      <c r="A1880" t="s">
        <v>1879</v>
      </c>
      <c r="G1880" t="s">
        <v>5936</v>
      </c>
      <c r="K1880" t="s">
        <v>1968</v>
      </c>
    </row>
    <row r="1881" spans="1:11" x14ac:dyDescent="0.25">
      <c r="A1881" t="s">
        <v>1880</v>
      </c>
      <c r="G1881" t="s">
        <v>5937</v>
      </c>
      <c r="K1881" t="s">
        <v>18574</v>
      </c>
    </row>
    <row r="1882" spans="1:11" x14ac:dyDescent="0.25">
      <c r="A1882" t="s">
        <v>1881</v>
      </c>
      <c r="G1882" t="s">
        <v>5938</v>
      </c>
      <c r="K1882" t="s">
        <v>18575</v>
      </c>
    </row>
    <row r="1883" spans="1:11" x14ac:dyDescent="0.25">
      <c r="A1883" t="s">
        <v>1882</v>
      </c>
      <c r="G1883" t="s">
        <v>5939</v>
      </c>
      <c r="K1883" t="s">
        <v>18576</v>
      </c>
    </row>
    <row r="1884" spans="1:11" x14ac:dyDescent="0.25">
      <c r="A1884" t="s">
        <v>1883</v>
      </c>
      <c r="G1884" t="s">
        <v>5940</v>
      </c>
      <c r="K1884" t="s">
        <v>18577</v>
      </c>
    </row>
    <row r="1885" spans="1:11" x14ac:dyDescent="0.25">
      <c r="A1885" t="s">
        <v>1884</v>
      </c>
      <c r="G1885" t="s">
        <v>5941</v>
      </c>
      <c r="K1885" t="s">
        <v>18578</v>
      </c>
    </row>
    <row r="1886" spans="1:11" x14ac:dyDescent="0.25">
      <c r="A1886" t="s">
        <v>1885</v>
      </c>
      <c r="G1886" t="s">
        <v>5942</v>
      </c>
      <c r="K1886" t="s">
        <v>18579</v>
      </c>
    </row>
    <row r="1887" spans="1:11" x14ac:dyDescent="0.25">
      <c r="A1887" t="s">
        <v>1886</v>
      </c>
      <c r="G1887" t="s">
        <v>5943</v>
      </c>
      <c r="K1887" t="s">
        <v>18580</v>
      </c>
    </row>
    <row r="1888" spans="1:11" x14ac:dyDescent="0.25">
      <c r="A1888" t="s">
        <v>1887</v>
      </c>
      <c r="G1888" t="s">
        <v>5944</v>
      </c>
      <c r="K1888" t="s">
        <v>18581</v>
      </c>
    </row>
    <row r="1889" spans="1:11" x14ac:dyDescent="0.25">
      <c r="A1889" t="s">
        <v>1888</v>
      </c>
      <c r="G1889" t="s">
        <v>5945</v>
      </c>
      <c r="K1889" t="s">
        <v>18582</v>
      </c>
    </row>
    <row r="1890" spans="1:11" x14ac:dyDescent="0.25">
      <c r="A1890" t="s">
        <v>1889</v>
      </c>
      <c r="G1890" t="s">
        <v>5946</v>
      </c>
      <c r="K1890" t="s">
        <v>18583</v>
      </c>
    </row>
    <row r="1891" spans="1:11" x14ac:dyDescent="0.25">
      <c r="A1891" t="s">
        <v>1890</v>
      </c>
      <c r="G1891" t="s">
        <v>5947</v>
      </c>
      <c r="K1891" t="s">
        <v>18584</v>
      </c>
    </row>
    <row r="1892" spans="1:11" x14ac:dyDescent="0.25">
      <c r="A1892" t="s">
        <v>1891</v>
      </c>
      <c r="G1892" t="s">
        <v>477</v>
      </c>
      <c r="K1892" t="s">
        <v>18585</v>
      </c>
    </row>
    <row r="1893" spans="1:11" x14ac:dyDescent="0.25">
      <c r="A1893" t="s">
        <v>1892</v>
      </c>
      <c r="G1893" t="s">
        <v>5948</v>
      </c>
      <c r="K1893" t="s">
        <v>18586</v>
      </c>
    </row>
    <row r="1894" spans="1:11" x14ac:dyDescent="0.25">
      <c r="A1894" t="s">
        <v>1893</v>
      </c>
      <c r="G1894" t="s">
        <v>5949</v>
      </c>
      <c r="K1894" t="s">
        <v>18587</v>
      </c>
    </row>
    <row r="1895" spans="1:11" x14ac:dyDescent="0.25">
      <c r="A1895" t="s">
        <v>1894</v>
      </c>
      <c r="G1895" t="s">
        <v>5950</v>
      </c>
      <c r="K1895" t="s">
        <v>18588</v>
      </c>
    </row>
    <row r="1896" spans="1:11" x14ac:dyDescent="0.25">
      <c r="A1896" t="s">
        <v>1895</v>
      </c>
      <c r="G1896" t="s">
        <v>5951</v>
      </c>
      <c r="K1896" t="s">
        <v>18589</v>
      </c>
    </row>
    <row r="1897" spans="1:11" x14ac:dyDescent="0.25">
      <c r="A1897" t="s">
        <v>1896</v>
      </c>
      <c r="G1897" t="s">
        <v>5952</v>
      </c>
      <c r="K1897" t="s">
        <v>18590</v>
      </c>
    </row>
    <row r="1898" spans="1:11" x14ac:dyDescent="0.25">
      <c r="A1898" t="s">
        <v>1897</v>
      </c>
      <c r="G1898" t="s">
        <v>5953</v>
      </c>
      <c r="K1898" t="s">
        <v>18591</v>
      </c>
    </row>
    <row r="1899" spans="1:11" x14ac:dyDescent="0.25">
      <c r="A1899" t="s">
        <v>1898</v>
      </c>
      <c r="G1899" t="s">
        <v>16462</v>
      </c>
      <c r="K1899" t="s">
        <v>11260</v>
      </c>
    </row>
    <row r="1900" spans="1:11" x14ac:dyDescent="0.25">
      <c r="A1900" t="s">
        <v>1899</v>
      </c>
      <c r="G1900" t="s">
        <v>5954</v>
      </c>
      <c r="K1900" t="s">
        <v>18592</v>
      </c>
    </row>
    <row r="1901" spans="1:11" x14ac:dyDescent="0.25">
      <c r="A1901" t="s">
        <v>1900</v>
      </c>
      <c r="G1901" t="s">
        <v>16463</v>
      </c>
      <c r="K1901" t="s">
        <v>18593</v>
      </c>
    </row>
    <row r="1902" spans="1:11" x14ac:dyDescent="0.25">
      <c r="A1902" t="s">
        <v>1901</v>
      </c>
      <c r="G1902" t="s">
        <v>5955</v>
      </c>
      <c r="K1902" t="s">
        <v>18594</v>
      </c>
    </row>
    <row r="1903" spans="1:11" x14ac:dyDescent="0.25">
      <c r="A1903" t="s">
        <v>1902</v>
      </c>
      <c r="G1903" t="s">
        <v>5956</v>
      </c>
      <c r="K1903" t="s">
        <v>18595</v>
      </c>
    </row>
    <row r="1904" spans="1:11" x14ac:dyDescent="0.25">
      <c r="A1904" t="s">
        <v>1903</v>
      </c>
      <c r="G1904" t="s">
        <v>5957</v>
      </c>
      <c r="K1904" t="s">
        <v>18596</v>
      </c>
    </row>
    <row r="1905" spans="1:11" x14ac:dyDescent="0.25">
      <c r="A1905" t="s">
        <v>1904</v>
      </c>
      <c r="G1905" t="s">
        <v>5958</v>
      </c>
      <c r="K1905" t="s">
        <v>18597</v>
      </c>
    </row>
    <row r="1906" spans="1:11" x14ac:dyDescent="0.25">
      <c r="A1906" t="s">
        <v>1905</v>
      </c>
      <c r="G1906" t="s">
        <v>5959</v>
      </c>
      <c r="K1906" t="s">
        <v>18598</v>
      </c>
    </row>
    <row r="1907" spans="1:11" x14ac:dyDescent="0.25">
      <c r="A1907" t="s">
        <v>1906</v>
      </c>
      <c r="G1907" t="s">
        <v>5960</v>
      </c>
      <c r="K1907" t="s">
        <v>18599</v>
      </c>
    </row>
    <row r="1908" spans="1:11" x14ac:dyDescent="0.25">
      <c r="A1908" t="s">
        <v>1907</v>
      </c>
      <c r="G1908" t="s">
        <v>5961</v>
      </c>
      <c r="K1908" t="s">
        <v>18600</v>
      </c>
    </row>
    <row r="1909" spans="1:11" x14ac:dyDescent="0.25">
      <c r="A1909" t="s">
        <v>1908</v>
      </c>
      <c r="G1909" t="s">
        <v>16464</v>
      </c>
      <c r="K1909" t="s">
        <v>18601</v>
      </c>
    </row>
    <row r="1910" spans="1:11" x14ac:dyDescent="0.25">
      <c r="A1910" t="s">
        <v>1909</v>
      </c>
      <c r="G1910" t="s">
        <v>5962</v>
      </c>
      <c r="K1910" t="s">
        <v>18602</v>
      </c>
    </row>
    <row r="1911" spans="1:11" x14ac:dyDescent="0.25">
      <c r="A1911" t="s">
        <v>1910</v>
      </c>
      <c r="G1911" t="s">
        <v>5963</v>
      </c>
      <c r="K1911" t="s">
        <v>18603</v>
      </c>
    </row>
    <row r="1912" spans="1:11" x14ac:dyDescent="0.25">
      <c r="A1912" t="s">
        <v>1911</v>
      </c>
      <c r="G1912" t="s">
        <v>5964</v>
      </c>
      <c r="K1912" t="s">
        <v>18604</v>
      </c>
    </row>
    <row r="1913" spans="1:11" x14ac:dyDescent="0.25">
      <c r="A1913" t="s">
        <v>1912</v>
      </c>
      <c r="G1913" t="s">
        <v>16465</v>
      </c>
      <c r="K1913" t="s">
        <v>18605</v>
      </c>
    </row>
    <row r="1914" spans="1:11" x14ac:dyDescent="0.25">
      <c r="A1914" t="s">
        <v>1913</v>
      </c>
      <c r="G1914" t="s">
        <v>16466</v>
      </c>
      <c r="K1914" t="s">
        <v>18606</v>
      </c>
    </row>
    <row r="1915" spans="1:11" x14ac:dyDescent="0.25">
      <c r="A1915" t="s">
        <v>1914</v>
      </c>
      <c r="G1915" t="s">
        <v>5965</v>
      </c>
      <c r="K1915" t="s">
        <v>18607</v>
      </c>
    </row>
    <row r="1916" spans="1:11" x14ac:dyDescent="0.25">
      <c r="A1916" t="s">
        <v>1915</v>
      </c>
      <c r="G1916" t="s">
        <v>5966</v>
      </c>
      <c r="K1916" t="s">
        <v>18608</v>
      </c>
    </row>
    <row r="1917" spans="1:11" x14ac:dyDescent="0.25">
      <c r="A1917" t="s">
        <v>1916</v>
      </c>
      <c r="G1917" t="s">
        <v>5967</v>
      </c>
      <c r="K1917" t="s">
        <v>18609</v>
      </c>
    </row>
    <row r="1918" spans="1:11" x14ac:dyDescent="0.25">
      <c r="A1918" t="s">
        <v>1917</v>
      </c>
      <c r="G1918" t="s">
        <v>5968</v>
      </c>
      <c r="K1918" t="s">
        <v>18610</v>
      </c>
    </row>
    <row r="1919" spans="1:11" x14ac:dyDescent="0.25">
      <c r="A1919" t="s">
        <v>1918</v>
      </c>
      <c r="G1919" t="s">
        <v>5969</v>
      </c>
      <c r="K1919" t="s">
        <v>18611</v>
      </c>
    </row>
    <row r="1920" spans="1:11" x14ac:dyDescent="0.25">
      <c r="A1920" t="s">
        <v>1919</v>
      </c>
      <c r="G1920" t="s">
        <v>5970</v>
      </c>
      <c r="K1920" t="s">
        <v>18612</v>
      </c>
    </row>
    <row r="1921" spans="1:11" x14ac:dyDescent="0.25">
      <c r="A1921" t="s">
        <v>1920</v>
      </c>
      <c r="G1921" t="s">
        <v>5971</v>
      </c>
      <c r="K1921" t="s">
        <v>18613</v>
      </c>
    </row>
    <row r="1922" spans="1:11" x14ac:dyDescent="0.25">
      <c r="A1922" t="s">
        <v>1921</v>
      </c>
      <c r="G1922" t="s">
        <v>5972</v>
      </c>
      <c r="K1922" t="s">
        <v>18614</v>
      </c>
    </row>
    <row r="1923" spans="1:11" x14ac:dyDescent="0.25">
      <c r="A1923" t="s">
        <v>1922</v>
      </c>
      <c r="G1923" t="s">
        <v>5973</v>
      </c>
      <c r="K1923" t="s">
        <v>18615</v>
      </c>
    </row>
    <row r="1924" spans="1:11" x14ac:dyDescent="0.25">
      <c r="A1924" t="s">
        <v>1923</v>
      </c>
      <c r="G1924" t="s">
        <v>5974</v>
      </c>
      <c r="K1924" t="s">
        <v>18616</v>
      </c>
    </row>
    <row r="1925" spans="1:11" x14ac:dyDescent="0.25">
      <c r="A1925" t="s">
        <v>1924</v>
      </c>
      <c r="G1925" t="s">
        <v>5975</v>
      </c>
      <c r="K1925" t="s">
        <v>18617</v>
      </c>
    </row>
    <row r="1926" spans="1:11" x14ac:dyDescent="0.25">
      <c r="A1926" t="s">
        <v>1925</v>
      </c>
      <c r="G1926" t="s">
        <v>5976</v>
      </c>
      <c r="K1926" t="s">
        <v>18618</v>
      </c>
    </row>
    <row r="1927" spans="1:11" x14ac:dyDescent="0.25">
      <c r="A1927" t="s">
        <v>1926</v>
      </c>
      <c r="G1927" t="s">
        <v>5977</v>
      </c>
      <c r="K1927" t="s">
        <v>18619</v>
      </c>
    </row>
    <row r="1928" spans="1:11" x14ac:dyDescent="0.25">
      <c r="A1928" t="s">
        <v>1927</v>
      </c>
      <c r="G1928" t="s">
        <v>5978</v>
      </c>
      <c r="K1928" t="s">
        <v>18620</v>
      </c>
    </row>
    <row r="1929" spans="1:11" x14ac:dyDescent="0.25">
      <c r="A1929" t="s">
        <v>1928</v>
      </c>
      <c r="G1929" t="s">
        <v>5979</v>
      </c>
      <c r="K1929" t="s">
        <v>18621</v>
      </c>
    </row>
    <row r="1930" spans="1:11" x14ac:dyDescent="0.25">
      <c r="A1930" t="s">
        <v>1929</v>
      </c>
      <c r="G1930" t="s">
        <v>5980</v>
      </c>
      <c r="K1930" t="s">
        <v>18622</v>
      </c>
    </row>
    <row r="1931" spans="1:11" x14ac:dyDescent="0.25">
      <c r="A1931" t="s">
        <v>1930</v>
      </c>
      <c r="G1931" t="s">
        <v>5981</v>
      </c>
      <c r="K1931" t="s">
        <v>18623</v>
      </c>
    </row>
    <row r="1932" spans="1:11" x14ac:dyDescent="0.25">
      <c r="A1932" t="s">
        <v>1931</v>
      </c>
      <c r="G1932" t="s">
        <v>16467</v>
      </c>
      <c r="K1932" t="s">
        <v>18624</v>
      </c>
    </row>
    <row r="1933" spans="1:11" x14ac:dyDescent="0.25">
      <c r="A1933" t="s">
        <v>1932</v>
      </c>
      <c r="G1933" t="s">
        <v>5982</v>
      </c>
      <c r="K1933" t="s">
        <v>18625</v>
      </c>
    </row>
    <row r="1934" spans="1:11" x14ac:dyDescent="0.25">
      <c r="A1934" t="s">
        <v>1933</v>
      </c>
      <c r="G1934" t="s">
        <v>5983</v>
      </c>
      <c r="K1934" t="s">
        <v>18626</v>
      </c>
    </row>
    <row r="1935" spans="1:11" x14ac:dyDescent="0.25">
      <c r="A1935" t="s">
        <v>1934</v>
      </c>
      <c r="G1935" t="s">
        <v>5984</v>
      </c>
      <c r="K1935" t="s">
        <v>18627</v>
      </c>
    </row>
    <row r="1936" spans="1:11" x14ac:dyDescent="0.25">
      <c r="A1936" t="s">
        <v>1935</v>
      </c>
      <c r="G1936" t="s">
        <v>5985</v>
      </c>
      <c r="K1936" t="s">
        <v>18628</v>
      </c>
    </row>
    <row r="1937" spans="1:11" x14ac:dyDescent="0.25">
      <c r="A1937" t="s">
        <v>1936</v>
      </c>
      <c r="G1937" t="s">
        <v>5986</v>
      </c>
      <c r="K1937" t="s">
        <v>18629</v>
      </c>
    </row>
    <row r="1938" spans="1:11" x14ac:dyDescent="0.25">
      <c r="A1938" t="s">
        <v>1937</v>
      </c>
      <c r="G1938" t="s">
        <v>5987</v>
      </c>
      <c r="K1938" t="s">
        <v>18630</v>
      </c>
    </row>
    <row r="1939" spans="1:11" x14ac:dyDescent="0.25">
      <c r="A1939" t="s">
        <v>1938</v>
      </c>
      <c r="G1939" t="s">
        <v>5988</v>
      </c>
      <c r="K1939" t="s">
        <v>18631</v>
      </c>
    </row>
    <row r="1940" spans="1:11" x14ac:dyDescent="0.25">
      <c r="A1940" t="s">
        <v>1939</v>
      </c>
      <c r="G1940" t="s">
        <v>5989</v>
      </c>
      <c r="K1940" t="s">
        <v>18632</v>
      </c>
    </row>
    <row r="1941" spans="1:11" x14ac:dyDescent="0.25">
      <c r="A1941" t="s">
        <v>1940</v>
      </c>
      <c r="G1941" t="s">
        <v>5990</v>
      </c>
      <c r="K1941" t="s">
        <v>18633</v>
      </c>
    </row>
    <row r="1942" spans="1:11" x14ac:dyDescent="0.25">
      <c r="A1942" t="s">
        <v>1941</v>
      </c>
      <c r="G1942" t="s">
        <v>5991</v>
      </c>
      <c r="K1942" t="s">
        <v>18634</v>
      </c>
    </row>
    <row r="1943" spans="1:11" x14ac:dyDescent="0.25">
      <c r="A1943" t="s">
        <v>1942</v>
      </c>
      <c r="G1943" t="s">
        <v>5992</v>
      </c>
      <c r="K1943" t="s">
        <v>18635</v>
      </c>
    </row>
    <row r="1944" spans="1:11" x14ac:dyDescent="0.25">
      <c r="A1944" t="s">
        <v>1943</v>
      </c>
      <c r="G1944" t="s">
        <v>5993</v>
      </c>
      <c r="K1944" t="s">
        <v>18636</v>
      </c>
    </row>
    <row r="1945" spans="1:11" x14ac:dyDescent="0.25">
      <c r="A1945" t="s">
        <v>1944</v>
      </c>
      <c r="G1945" t="s">
        <v>5994</v>
      </c>
      <c r="K1945" t="s">
        <v>18637</v>
      </c>
    </row>
    <row r="1946" spans="1:11" x14ac:dyDescent="0.25">
      <c r="A1946" t="s">
        <v>1945</v>
      </c>
      <c r="G1946" t="s">
        <v>5995</v>
      </c>
      <c r="K1946" t="s">
        <v>18638</v>
      </c>
    </row>
    <row r="1947" spans="1:11" x14ac:dyDescent="0.25">
      <c r="A1947" t="s">
        <v>1946</v>
      </c>
      <c r="G1947" t="s">
        <v>487</v>
      </c>
      <c r="K1947" t="s">
        <v>18639</v>
      </c>
    </row>
    <row r="1948" spans="1:11" x14ac:dyDescent="0.25">
      <c r="A1948" t="s">
        <v>1947</v>
      </c>
      <c r="G1948" t="s">
        <v>5996</v>
      </c>
      <c r="K1948" t="s">
        <v>18640</v>
      </c>
    </row>
    <row r="1949" spans="1:11" x14ac:dyDescent="0.25">
      <c r="A1949" t="s">
        <v>1948</v>
      </c>
      <c r="G1949" t="s">
        <v>5997</v>
      </c>
      <c r="K1949" t="s">
        <v>18641</v>
      </c>
    </row>
    <row r="1950" spans="1:11" x14ac:dyDescent="0.25">
      <c r="A1950" t="s">
        <v>1949</v>
      </c>
      <c r="G1950" t="s">
        <v>5998</v>
      </c>
      <c r="K1950" t="s">
        <v>18642</v>
      </c>
    </row>
    <row r="1951" spans="1:11" x14ac:dyDescent="0.25">
      <c r="A1951" t="s">
        <v>1950</v>
      </c>
      <c r="G1951" t="s">
        <v>5999</v>
      </c>
      <c r="K1951" t="s">
        <v>18643</v>
      </c>
    </row>
    <row r="1952" spans="1:11" x14ac:dyDescent="0.25">
      <c r="A1952" t="s">
        <v>1951</v>
      </c>
      <c r="G1952" t="s">
        <v>6000</v>
      </c>
      <c r="K1952" t="s">
        <v>18644</v>
      </c>
    </row>
    <row r="1953" spans="1:11" x14ac:dyDescent="0.25">
      <c r="A1953" t="s">
        <v>1952</v>
      </c>
      <c r="G1953" t="s">
        <v>6001</v>
      </c>
      <c r="K1953" t="s">
        <v>18645</v>
      </c>
    </row>
    <row r="1954" spans="1:11" x14ac:dyDescent="0.25">
      <c r="A1954" t="s">
        <v>1953</v>
      </c>
      <c r="G1954" t="s">
        <v>6002</v>
      </c>
      <c r="K1954" t="s">
        <v>18646</v>
      </c>
    </row>
    <row r="1955" spans="1:11" x14ac:dyDescent="0.25">
      <c r="A1955" t="s">
        <v>1954</v>
      </c>
      <c r="G1955" t="s">
        <v>6003</v>
      </c>
      <c r="K1955" t="s">
        <v>2101</v>
      </c>
    </row>
    <row r="1956" spans="1:11" x14ac:dyDescent="0.25">
      <c r="A1956" t="s">
        <v>1955</v>
      </c>
      <c r="G1956" t="s">
        <v>6004</v>
      </c>
      <c r="K1956" t="s">
        <v>18647</v>
      </c>
    </row>
    <row r="1957" spans="1:11" x14ac:dyDescent="0.25">
      <c r="A1957" t="s">
        <v>1956</v>
      </c>
      <c r="G1957" t="s">
        <v>6005</v>
      </c>
      <c r="K1957" t="s">
        <v>18648</v>
      </c>
    </row>
    <row r="1958" spans="1:11" x14ac:dyDescent="0.25">
      <c r="A1958" t="s">
        <v>1957</v>
      </c>
      <c r="G1958" t="s">
        <v>6006</v>
      </c>
      <c r="K1958" t="s">
        <v>18649</v>
      </c>
    </row>
    <row r="1959" spans="1:11" x14ac:dyDescent="0.25">
      <c r="A1959" t="s">
        <v>1958</v>
      </c>
      <c r="G1959" t="s">
        <v>6007</v>
      </c>
      <c r="K1959" t="s">
        <v>11284</v>
      </c>
    </row>
    <row r="1960" spans="1:11" x14ac:dyDescent="0.25">
      <c r="A1960" t="s">
        <v>1959</v>
      </c>
      <c r="G1960" t="s">
        <v>6008</v>
      </c>
      <c r="K1960" t="s">
        <v>18650</v>
      </c>
    </row>
    <row r="1961" spans="1:11" x14ac:dyDescent="0.25">
      <c r="A1961" t="s">
        <v>1960</v>
      </c>
      <c r="G1961" t="s">
        <v>6009</v>
      </c>
      <c r="K1961" t="s">
        <v>18651</v>
      </c>
    </row>
    <row r="1962" spans="1:11" x14ac:dyDescent="0.25">
      <c r="A1962" t="s">
        <v>1961</v>
      </c>
      <c r="G1962" t="s">
        <v>6010</v>
      </c>
      <c r="K1962" t="s">
        <v>18652</v>
      </c>
    </row>
    <row r="1963" spans="1:11" x14ac:dyDescent="0.25">
      <c r="A1963" t="s">
        <v>1962</v>
      </c>
      <c r="G1963" t="s">
        <v>6011</v>
      </c>
      <c r="K1963" t="s">
        <v>18653</v>
      </c>
    </row>
    <row r="1964" spans="1:11" x14ac:dyDescent="0.25">
      <c r="A1964" t="s">
        <v>1963</v>
      </c>
      <c r="G1964" t="s">
        <v>6012</v>
      </c>
      <c r="K1964" t="s">
        <v>18654</v>
      </c>
    </row>
    <row r="1965" spans="1:11" x14ac:dyDescent="0.25">
      <c r="A1965" t="s">
        <v>1964</v>
      </c>
      <c r="G1965" t="s">
        <v>6013</v>
      </c>
      <c r="K1965" t="s">
        <v>18655</v>
      </c>
    </row>
    <row r="1966" spans="1:11" x14ac:dyDescent="0.25">
      <c r="A1966" t="s">
        <v>1965</v>
      </c>
      <c r="G1966" t="s">
        <v>6014</v>
      </c>
      <c r="K1966" t="s">
        <v>18656</v>
      </c>
    </row>
    <row r="1967" spans="1:11" x14ac:dyDescent="0.25">
      <c r="A1967" t="s">
        <v>1966</v>
      </c>
      <c r="G1967" t="s">
        <v>6015</v>
      </c>
      <c r="K1967" t="s">
        <v>18657</v>
      </c>
    </row>
    <row r="1968" spans="1:11" x14ac:dyDescent="0.25">
      <c r="A1968" t="s">
        <v>1967</v>
      </c>
      <c r="G1968" t="s">
        <v>6016</v>
      </c>
      <c r="K1968" t="s">
        <v>18658</v>
      </c>
    </row>
    <row r="1969" spans="1:11" x14ac:dyDescent="0.25">
      <c r="A1969" t="s">
        <v>1968</v>
      </c>
      <c r="G1969" t="s">
        <v>6017</v>
      </c>
      <c r="K1969" t="s">
        <v>18659</v>
      </c>
    </row>
    <row r="1970" spans="1:11" x14ac:dyDescent="0.25">
      <c r="A1970" t="s">
        <v>1969</v>
      </c>
      <c r="G1970" t="s">
        <v>6018</v>
      </c>
      <c r="K1970" t="s">
        <v>18660</v>
      </c>
    </row>
    <row r="1971" spans="1:11" x14ac:dyDescent="0.25">
      <c r="A1971" t="s">
        <v>1970</v>
      </c>
      <c r="G1971" t="s">
        <v>6019</v>
      </c>
      <c r="K1971" t="s">
        <v>18661</v>
      </c>
    </row>
    <row r="1972" spans="1:11" x14ac:dyDescent="0.25">
      <c r="A1972" t="s">
        <v>1971</v>
      </c>
      <c r="G1972" t="s">
        <v>16468</v>
      </c>
      <c r="K1972" t="s">
        <v>18662</v>
      </c>
    </row>
    <row r="1973" spans="1:11" x14ac:dyDescent="0.25">
      <c r="A1973" t="s">
        <v>1972</v>
      </c>
      <c r="G1973" t="s">
        <v>6020</v>
      </c>
      <c r="K1973" t="s">
        <v>18663</v>
      </c>
    </row>
    <row r="1974" spans="1:11" x14ac:dyDescent="0.25">
      <c r="A1974" t="s">
        <v>1973</v>
      </c>
      <c r="G1974" t="s">
        <v>6021</v>
      </c>
      <c r="K1974" t="s">
        <v>18664</v>
      </c>
    </row>
    <row r="1975" spans="1:11" x14ac:dyDescent="0.25">
      <c r="A1975" t="s">
        <v>1974</v>
      </c>
      <c r="G1975" t="s">
        <v>6022</v>
      </c>
      <c r="K1975" t="s">
        <v>18665</v>
      </c>
    </row>
    <row r="1976" spans="1:11" x14ac:dyDescent="0.25">
      <c r="A1976" t="s">
        <v>1975</v>
      </c>
      <c r="G1976" t="s">
        <v>6023</v>
      </c>
      <c r="K1976" t="s">
        <v>18666</v>
      </c>
    </row>
    <row r="1977" spans="1:11" x14ac:dyDescent="0.25">
      <c r="A1977" t="s">
        <v>1976</v>
      </c>
      <c r="G1977" t="s">
        <v>6024</v>
      </c>
      <c r="K1977" t="s">
        <v>18667</v>
      </c>
    </row>
    <row r="1978" spans="1:11" x14ac:dyDescent="0.25">
      <c r="A1978" t="s">
        <v>1977</v>
      </c>
      <c r="G1978" t="s">
        <v>6025</v>
      </c>
      <c r="K1978" t="s">
        <v>18668</v>
      </c>
    </row>
    <row r="1979" spans="1:11" x14ac:dyDescent="0.25">
      <c r="A1979" t="s">
        <v>1978</v>
      </c>
      <c r="G1979" t="s">
        <v>6026</v>
      </c>
      <c r="K1979" t="s">
        <v>18669</v>
      </c>
    </row>
    <row r="1980" spans="1:11" x14ac:dyDescent="0.25">
      <c r="A1980" t="s">
        <v>1979</v>
      </c>
      <c r="G1980" t="s">
        <v>6027</v>
      </c>
      <c r="K1980" t="s">
        <v>18670</v>
      </c>
    </row>
    <row r="1981" spans="1:11" x14ac:dyDescent="0.25">
      <c r="A1981" t="s">
        <v>1980</v>
      </c>
      <c r="G1981" t="s">
        <v>6028</v>
      </c>
      <c r="K1981" t="s">
        <v>18671</v>
      </c>
    </row>
    <row r="1982" spans="1:11" x14ac:dyDescent="0.25">
      <c r="A1982" t="s">
        <v>1981</v>
      </c>
      <c r="G1982" t="s">
        <v>6029</v>
      </c>
      <c r="K1982" t="s">
        <v>18672</v>
      </c>
    </row>
    <row r="1983" spans="1:11" x14ac:dyDescent="0.25">
      <c r="A1983" t="s">
        <v>1982</v>
      </c>
      <c r="G1983" t="s">
        <v>6030</v>
      </c>
      <c r="K1983" t="s">
        <v>18673</v>
      </c>
    </row>
    <row r="1984" spans="1:11" x14ac:dyDescent="0.25">
      <c r="A1984" t="s">
        <v>1983</v>
      </c>
      <c r="G1984" t="s">
        <v>6031</v>
      </c>
      <c r="K1984" t="s">
        <v>18674</v>
      </c>
    </row>
    <row r="1985" spans="1:11" x14ac:dyDescent="0.25">
      <c r="A1985" t="s">
        <v>1984</v>
      </c>
      <c r="G1985" t="s">
        <v>6032</v>
      </c>
      <c r="K1985" t="s">
        <v>18675</v>
      </c>
    </row>
    <row r="1986" spans="1:11" x14ac:dyDescent="0.25">
      <c r="A1986" t="s">
        <v>1985</v>
      </c>
      <c r="G1986" t="s">
        <v>6033</v>
      </c>
      <c r="K1986" t="s">
        <v>18676</v>
      </c>
    </row>
    <row r="1987" spans="1:11" x14ac:dyDescent="0.25">
      <c r="A1987" t="s">
        <v>1986</v>
      </c>
      <c r="G1987" t="s">
        <v>6034</v>
      </c>
      <c r="K1987" t="s">
        <v>18677</v>
      </c>
    </row>
    <row r="1988" spans="1:11" x14ac:dyDescent="0.25">
      <c r="A1988" t="s">
        <v>1987</v>
      </c>
      <c r="G1988" t="s">
        <v>6035</v>
      </c>
      <c r="K1988" t="s">
        <v>18678</v>
      </c>
    </row>
    <row r="1989" spans="1:11" x14ac:dyDescent="0.25">
      <c r="A1989" t="s">
        <v>1988</v>
      </c>
      <c r="G1989" t="s">
        <v>6036</v>
      </c>
      <c r="K1989" t="s">
        <v>18679</v>
      </c>
    </row>
    <row r="1990" spans="1:11" x14ac:dyDescent="0.25">
      <c r="A1990" t="s">
        <v>1989</v>
      </c>
      <c r="G1990" t="s">
        <v>6037</v>
      </c>
      <c r="K1990" t="s">
        <v>18680</v>
      </c>
    </row>
    <row r="1991" spans="1:11" x14ac:dyDescent="0.25">
      <c r="A1991" t="s">
        <v>1990</v>
      </c>
      <c r="G1991" t="s">
        <v>6038</v>
      </c>
      <c r="K1991" t="s">
        <v>18681</v>
      </c>
    </row>
    <row r="1992" spans="1:11" x14ac:dyDescent="0.25">
      <c r="A1992" t="s">
        <v>1991</v>
      </c>
      <c r="G1992" t="s">
        <v>6039</v>
      </c>
      <c r="K1992" t="s">
        <v>18682</v>
      </c>
    </row>
    <row r="1993" spans="1:11" x14ac:dyDescent="0.25">
      <c r="A1993" t="s">
        <v>1992</v>
      </c>
      <c r="G1993" t="s">
        <v>6040</v>
      </c>
      <c r="K1993" t="s">
        <v>18683</v>
      </c>
    </row>
    <row r="1994" spans="1:11" x14ac:dyDescent="0.25">
      <c r="A1994" t="s">
        <v>1993</v>
      </c>
      <c r="G1994" t="s">
        <v>6041</v>
      </c>
      <c r="K1994" t="s">
        <v>18684</v>
      </c>
    </row>
    <row r="1995" spans="1:11" x14ac:dyDescent="0.25">
      <c r="A1995" t="s">
        <v>1994</v>
      </c>
      <c r="G1995" t="s">
        <v>6042</v>
      </c>
      <c r="K1995" t="s">
        <v>18685</v>
      </c>
    </row>
    <row r="1996" spans="1:11" x14ac:dyDescent="0.25">
      <c r="A1996" t="s">
        <v>1995</v>
      </c>
      <c r="G1996" t="s">
        <v>6043</v>
      </c>
      <c r="K1996" t="s">
        <v>18686</v>
      </c>
    </row>
    <row r="1997" spans="1:11" x14ac:dyDescent="0.25">
      <c r="A1997" t="s">
        <v>1996</v>
      </c>
      <c r="G1997" t="s">
        <v>6044</v>
      </c>
      <c r="K1997" t="s">
        <v>18687</v>
      </c>
    </row>
    <row r="1998" spans="1:11" x14ac:dyDescent="0.25">
      <c r="A1998" t="s">
        <v>1997</v>
      </c>
      <c r="G1998" t="s">
        <v>6045</v>
      </c>
      <c r="K1998" t="s">
        <v>18688</v>
      </c>
    </row>
    <row r="1999" spans="1:11" x14ac:dyDescent="0.25">
      <c r="A1999" t="s">
        <v>1998</v>
      </c>
      <c r="G1999" t="s">
        <v>6046</v>
      </c>
      <c r="K1999" t="s">
        <v>18689</v>
      </c>
    </row>
    <row r="2000" spans="1:11" x14ac:dyDescent="0.25">
      <c r="A2000" t="s">
        <v>1999</v>
      </c>
      <c r="G2000" t="s">
        <v>6047</v>
      </c>
      <c r="K2000" t="s">
        <v>18690</v>
      </c>
    </row>
    <row r="2001" spans="1:11" x14ac:dyDescent="0.25">
      <c r="A2001" t="s">
        <v>2000</v>
      </c>
      <c r="G2001" t="s">
        <v>6048</v>
      </c>
      <c r="K2001" t="s">
        <v>18691</v>
      </c>
    </row>
    <row r="2002" spans="1:11" x14ac:dyDescent="0.25">
      <c r="A2002" t="s">
        <v>2001</v>
      </c>
      <c r="G2002" t="s">
        <v>6049</v>
      </c>
      <c r="K2002" t="s">
        <v>18692</v>
      </c>
    </row>
    <row r="2003" spans="1:11" x14ac:dyDescent="0.25">
      <c r="A2003" t="s">
        <v>2002</v>
      </c>
      <c r="G2003" t="s">
        <v>6050</v>
      </c>
      <c r="K2003" t="s">
        <v>18693</v>
      </c>
    </row>
    <row r="2004" spans="1:11" x14ac:dyDescent="0.25">
      <c r="A2004" t="s">
        <v>2003</v>
      </c>
      <c r="G2004" t="s">
        <v>6051</v>
      </c>
      <c r="K2004" t="s">
        <v>18694</v>
      </c>
    </row>
    <row r="2005" spans="1:11" x14ac:dyDescent="0.25">
      <c r="A2005" t="s">
        <v>2004</v>
      </c>
      <c r="G2005" t="s">
        <v>6052</v>
      </c>
      <c r="K2005" t="s">
        <v>18695</v>
      </c>
    </row>
    <row r="2006" spans="1:11" x14ac:dyDescent="0.25">
      <c r="A2006" t="s">
        <v>2005</v>
      </c>
      <c r="G2006" t="s">
        <v>6053</v>
      </c>
      <c r="K2006" t="s">
        <v>18696</v>
      </c>
    </row>
    <row r="2007" spans="1:11" x14ac:dyDescent="0.25">
      <c r="A2007" t="s">
        <v>2006</v>
      </c>
      <c r="G2007" t="s">
        <v>6054</v>
      </c>
      <c r="K2007" t="s">
        <v>18697</v>
      </c>
    </row>
    <row r="2008" spans="1:11" x14ac:dyDescent="0.25">
      <c r="A2008" t="s">
        <v>2007</v>
      </c>
      <c r="G2008" t="s">
        <v>6055</v>
      </c>
      <c r="K2008" t="s">
        <v>18698</v>
      </c>
    </row>
    <row r="2009" spans="1:11" x14ac:dyDescent="0.25">
      <c r="A2009" t="s">
        <v>2008</v>
      </c>
      <c r="G2009" t="s">
        <v>6056</v>
      </c>
      <c r="K2009" t="s">
        <v>18699</v>
      </c>
    </row>
    <row r="2010" spans="1:11" x14ac:dyDescent="0.25">
      <c r="A2010" t="s">
        <v>2009</v>
      </c>
      <c r="G2010" t="s">
        <v>6057</v>
      </c>
      <c r="K2010" t="s">
        <v>18700</v>
      </c>
    </row>
    <row r="2011" spans="1:11" x14ac:dyDescent="0.25">
      <c r="A2011" t="s">
        <v>2010</v>
      </c>
      <c r="G2011" t="s">
        <v>6058</v>
      </c>
      <c r="K2011" t="s">
        <v>18701</v>
      </c>
    </row>
    <row r="2012" spans="1:11" x14ac:dyDescent="0.25">
      <c r="A2012" t="s">
        <v>2011</v>
      </c>
      <c r="G2012" t="s">
        <v>16469</v>
      </c>
      <c r="K2012" t="s">
        <v>18702</v>
      </c>
    </row>
    <row r="2013" spans="1:11" x14ac:dyDescent="0.25">
      <c r="A2013" t="s">
        <v>2012</v>
      </c>
      <c r="G2013" t="s">
        <v>16470</v>
      </c>
      <c r="K2013" t="s">
        <v>18703</v>
      </c>
    </row>
    <row r="2014" spans="1:11" x14ac:dyDescent="0.25">
      <c r="A2014" t="s">
        <v>2013</v>
      </c>
      <c r="G2014" t="s">
        <v>16471</v>
      </c>
      <c r="K2014" t="s">
        <v>18704</v>
      </c>
    </row>
    <row r="2015" spans="1:11" x14ac:dyDescent="0.25">
      <c r="A2015" t="s">
        <v>2014</v>
      </c>
      <c r="G2015" t="s">
        <v>6059</v>
      </c>
      <c r="K2015" t="s">
        <v>18705</v>
      </c>
    </row>
    <row r="2016" spans="1:11" x14ac:dyDescent="0.25">
      <c r="A2016" t="s">
        <v>2015</v>
      </c>
      <c r="G2016" t="s">
        <v>6060</v>
      </c>
      <c r="K2016" t="s">
        <v>18706</v>
      </c>
    </row>
    <row r="2017" spans="1:11" x14ac:dyDescent="0.25">
      <c r="A2017" t="s">
        <v>2016</v>
      </c>
      <c r="G2017" t="s">
        <v>6061</v>
      </c>
      <c r="K2017" t="s">
        <v>18707</v>
      </c>
    </row>
    <row r="2018" spans="1:11" x14ac:dyDescent="0.25">
      <c r="A2018" t="s">
        <v>2017</v>
      </c>
      <c r="G2018" t="s">
        <v>6062</v>
      </c>
      <c r="K2018" t="s">
        <v>18708</v>
      </c>
    </row>
    <row r="2019" spans="1:11" x14ac:dyDescent="0.25">
      <c r="A2019" t="s">
        <v>2018</v>
      </c>
      <c r="G2019" t="s">
        <v>6063</v>
      </c>
      <c r="K2019" t="s">
        <v>18709</v>
      </c>
    </row>
    <row r="2020" spans="1:11" x14ac:dyDescent="0.25">
      <c r="A2020" t="s">
        <v>2019</v>
      </c>
      <c r="G2020" t="s">
        <v>6064</v>
      </c>
      <c r="K2020" t="s">
        <v>18710</v>
      </c>
    </row>
    <row r="2021" spans="1:11" x14ac:dyDescent="0.25">
      <c r="A2021" t="s">
        <v>2020</v>
      </c>
      <c r="G2021" t="s">
        <v>6065</v>
      </c>
      <c r="K2021" t="s">
        <v>18711</v>
      </c>
    </row>
    <row r="2022" spans="1:11" x14ac:dyDescent="0.25">
      <c r="A2022" t="s">
        <v>2021</v>
      </c>
      <c r="G2022" t="s">
        <v>6066</v>
      </c>
      <c r="K2022" t="s">
        <v>18712</v>
      </c>
    </row>
    <row r="2023" spans="1:11" x14ac:dyDescent="0.25">
      <c r="A2023" t="s">
        <v>2022</v>
      </c>
      <c r="G2023" t="s">
        <v>6067</v>
      </c>
      <c r="K2023" t="s">
        <v>18713</v>
      </c>
    </row>
    <row r="2024" spans="1:11" x14ac:dyDescent="0.25">
      <c r="A2024" t="s">
        <v>2023</v>
      </c>
      <c r="G2024" t="s">
        <v>6068</v>
      </c>
      <c r="K2024" t="s">
        <v>18714</v>
      </c>
    </row>
    <row r="2025" spans="1:11" x14ac:dyDescent="0.25">
      <c r="A2025" t="s">
        <v>2024</v>
      </c>
      <c r="G2025" t="s">
        <v>6069</v>
      </c>
      <c r="K2025" t="s">
        <v>18715</v>
      </c>
    </row>
    <row r="2026" spans="1:11" x14ac:dyDescent="0.25">
      <c r="A2026" t="s">
        <v>2025</v>
      </c>
      <c r="G2026" t="s">
        <v>6070</v>
      </c>
      <c r="K2026" t="s">
        <v>18716</v>
      </c>
    </row>
    <row r="2027" spans="1:11" x14ac:dyDescent="0.25">
      <c r="A2027" t="s">
        <v>2026</v>
      </c>
      <c r="G2027" t="s">
        <v>16472</v>
      </c>
      <c r="K2027" t="s">
        <v>18717</v>
      </c>
    </row>
    <row r="2028" spans="1:11" x14ac:dyDescent="0.25">
      <c r="A2028" t="s">
        <v>2027</v>
      </c>
      <c r="G2028" t="s">
        <v>16473</v>
      </c>
      <c r="K2028" t="s">
        <v>18718</v>
      </c>
    </row>
    <row r="2029" spans="1:11" x14ac:dyDescent="0.25">
      <c r="A2029" t="s">
        <v>2028</v>
      </c>
      <c r="G2029" t="s">
        <v>16474</v>
      </c>
      <c r="K2029" t="s">
        <v>18719</v>
      </c>
    </row>
    <row r="2030" spans="1:11" x14ac:dyDescent="0.25">
      <c r="A2030" t="s">
        <v>2029</v>
      </c>
      <c r="G2030" t="s">
        <v>6071</v>
      </c>
      <c r="K2030" t="s">
        <v>18720</v>
      </c>
    </row>
    <row r="2031" spans="1:11" x14ac:dyDescent="0.25">
      <c r="A2031" t="s">
        <v>2030</v>
      </c>
      <c r="G2031" t="s">
        <v>6072</v>
      </c>
      <c r="K2031" t="s">
        <v>18721</v>
      </c>
    </row>
    <row r="2032" spans="1:11" x14ac:dyDescent="0.25">
      <c r="A2032" t="s">
        <v>2031</v>
      </c>
      <c r="G2032" t="s">
        <v>6073</v>
      </c>
      <c r="K2032" t="s">
        <v>18722</v>
      </c>
    </row>
    <row r="2033" spans="1:11" x14ac:dyDescent="0.25">
      <c r="A2033" t="s">
        <v>2032</v>
      </c>
      <c r="G2033" t="s">
        <v>6074</v>
      </c>
      <c r="K2033" t="s">
        <v>18723</v>
      </c>
    </row>
    <row r="2034" spans="1:11" x14ac:dyDescent="0.25">
      <c r="A2034" t="s">
        <v>2033</v>
      </c>
      <c r="G2034" t="s">
        <v>6075</v>
      </c>
      <c r="K2034" t="s">
        <v>18724</v>
      </c>
    </row>
    <row r="2035" spans="1:11" x14ac:dyDescent="0.25">
      <c r="A2035" t="s">
        <v>2034</v>
      </c>
      <c r="G2035" t="s">
        <v>6076</v>
      </c>
      <c r="K2035" t="s">
        <v>18725</v>
      </c>
    </row>
    <row r="2036" spans="1:11" x14ac:dyDescent="0.25">
      <c r="A2036" t="s">
        <v>2035</v>
      </c>
      <c r="G2036" t="s">
        <v>6077</v>
      </c>
      <c r="K2036" t="s">
        <v>18726</v>
      </c>
    </row>
    <row r="2037" spans="1:11" x14ac:dyDescent="0.25">
      <c r="A2037" t="s">
        <v>2036</v>
      </c>
      <c r="G2037" t="s">
        <v>6078</v>
      </c>
      <c r="K2037" t="s">
        <v>18727</v>
      </c>
    </row>
    <row r="2038" spans="1:11" x14ac:dyDescent="0.25">
      <c r="A2038" t="s">
        <v>2037</v>
      </c>
      <c r="G2038" t="s">
        <v>6079</v>
      </c>
      <c r="K2038" t="s">
        <v>18728</v>
      </c>
    </row>
    <row r="2039" spans="1:11" x14ac:dyDescent="0.25">
      <c r="A2039" t="s">
        <v>2038</v>
      </c>
      <c r="G2039" t="s">
        <v>6080</v>
      </c>
      <c r="K2039" t="s">
        <v>18729</v>
      </c>
    </row>
    <row r="2040" spans="1:11" x14ac:dyDescent="0.25">
      <c r="A2040" t="s">
        <v>2039</v>
      </c>
      <c r="G2040" t="s">
        <v>6081</v>
      </c>
      <c r="K2040" t="s">
        <v>18730</v>
      </c>
    </row>
    <row r="2041" spans="1:11" x14ac:dyDescent="0.25">
      <c r="A2041" t="s">
        <v>2040</v>
      </c>
      <c r="G2041" t="s">
        <v>6082</v>
      </c>
      <c r="K2041" t="s">
        <v>18731</v>
      </c>
    </row>
    <row r="2042" spans="1:11" x14ac:dyDescent="0.25">
      <c r="A2042" t="s">
        <v>2041</v>
      </c>
      <c r="G2042" t="s">
        <v>6083</v>
      </c>
      <c r="K2042" t="s">
        <v>18732</v>
      </c>
    </row>
    <row r="2043" spans="1:11" x14ac:dyDescent="0.25">
      <c r="A2043" t="s">
        <v>2042</v>
      </c>
      <c r="G2043" t="s">
        <v>6084</v>
      </c>
      <c r="K2043" t="s">
        <v>18733</v>
      </c>
    </row>
    <row r="2044" spans="1:11" x14ac:dyDescent="0.25">
      <c r="A2044" t="s">
        <v>2043</v>
      </c>
      <c r="G2044" t="s">
        <v>6085</v>
      </c>
      <c r="K2044" t="s">
        <v>18734</v>
      </c>
    </row>
    <row r="2045" spans="1:11" x14ac:dyDescent="0.25">
      <c r="A2045" t="s">
        <v>2044</v>
      </c>
      <c r="G2045" t="s">
        <v>6086</v>
      </c>
      <c r="K2045" t="s">
        <v>18735</v>
      </c>
    </row>
    <row r="2046" spans="1:11" x14ac:dyDescent="0.25">
      <c r="A2046" t="s">
        <v>2045</v>
      </c>
      <c r="G2046" t="s">
        <v>6087</v>
      </c>
      <c r="K2046" t="s">
        <v>18736</v>
      </c>
    </row>
    <row r="2047" spans="1:11" x14ac:dyDescent="0.25">
      <c r="A2047" t="s">
        <v>2046</v>
      </c>
      <c r="G2047" t="s">
        <v>6088</v>
      </c>
      <c r="K2047" t="s">
        <v>18737</v>
      </c>
    </row>
    <row r="2048" spans="1:11" x14ac:dyDescent="0.25">
      <c r="A2048" t="s">
        <v>2047</v>
      </c>
      <c r="G2048" t="s">
        <v>510</v>
      </c>
      <c r="K2048" t="s">
        <v>18738</v>
      </c>
    </row>
    <row r="2049" spans="1:11" x14ac:dyDescent="0.25">
      <c r="A2049" t="s">
        <v>2048</v>
      </c>
      <c r="G2049" t="s">
        <v>6089</v>
      </c>
      <c r="K2049" t="s">
        <v>18739</v>
      </c>
    </row>
    <row r="2050" spans="1:11" x14ac:dyDescent="0.25">
      <c r="A2050" t="s">
        <v>2049</v>
      </c>
      <c r="G2050" t="s">
        <v>6090</v>
      </c>
      <c r="K2050" t="s">
        <v>18740</v>
      </c>
    </row>
    <row r="2051" spans="1:11" x14ac:dyDescent="0.25">
      <c r="A2051" t="s">
        <v>2050</v>
      </c>
      <c r="G2051" t="s">
        <v>6091</v>
      </c>
      <c r="K2051" t="s">
        <v>18741</v>
      </c>
    </row>
    <row r="2052" spans="1:11" x14ac:dyDescent="0.25">
      <c r="A2052" t="s">
        <v>2051</v>
      </c>
      <c r="G2052" t="s">
        <v>6092</v>
      </c>
      <c r="K2052" t="s">
        <v>18742</v>
      </c>
    </row>
    <row r="2053" spans="1:11" x14ac:dyDescent="0.25">
      <c r="A2053" t="s">
        <v>2052</v>
      </c>
      <c r="G2053" t="s">
        <v>6093</v>
      </c>
      <c r="K2053" t="s">
        <v>18743</v>
      </c>
    </row>
    <row r="2054" spans="1:11" x14ac:dyDescent="0.25">
      <c r="A2054" t="s">
        <v>2053</v>
      </c>
      <c r="G2054" t="s">
        <v>6094</v>
      </c>
      <c r="K2054" t="s">
        <v>18744</v>
      </c>
    </row>
    <row r="2055" spans="1:11" x14ac:dyDescent="0.25">
      <c r="A2055" t="s">
        <v>2054</v>
      </c>
      <c r="G2055" t="s">
        <v>6095</v>
      </c>
      <c r="K2055" t="s">
        <v>18745</v>
      </c>
    </row>
    <row r="2056" spans="1:11" x14ac:dyDescent="0.25">
      <c r="A2056" t="s">
        <v>2055</v>
      </c>
      <c r="G2056" t="s">
        <v>6096</v>
      </c>
      <c r="K2056" t="s">
        <v>18746</v>
      </c>
    </row>
    <row r="2057" spans="1:11" x14ac:dyDescent="0.25">
      <c r="A2057" t="s">
        <v>2056</v>
      </c>
      <c r="G2057" t="s">
        <v>6097</v>
      </c>
      <c r="K2057" t="s">
        <v>18747</v>
      </c>
    </row>
    <row r="2058" spans="1:11" x14ac:dyDescent="0.25">
      <c r="A2058" t="s">
        <v>2057</v>
      </c>
      <c r="G2058" t="s">
        <v>6098</v>
      </c>
      <c r="K2058" t="s">
        <v>18748</v>
      </c>
    </row>
    <row r="2059" spans="1:11" x14ac:dyDescent="0.25">
      <c r="A2059" t="s">
        <v>2058</v>
      </c>
      <c r="G2059" t="s">
        <v>6099</v>
      </c>
      <c r="K2059" t="s">
        <v>18749</v>
      </c>
    </row>
    <row r="2060" spans="1:11" x14ac:dyDescent="0.25">
      <c r="A2060" t="s">
        <v>2059</v>
      </c>
      <c r="G2060" t="s">
        <v>6100</v>
      </c>
      <c r="K2060" t="s">
        <v>18750</v>
      </c>
    </row>
    <row r="2061" spans="1:11" x14ac:dyDescent="0.25">
      <c r="A2061" t="s">
        <v>2060</v>
      </c>
      <c r="G2061" t="s">
        <v>512</v>
      </c>
      <c r="K2061" t="s">
        <v>18751</v>
      </c>
    </row>
    <row r="2062" spans="1:11" x14ac:dyDescent="0.25">
      <c r="A2062" t="s">
        <v>2061</v>
      </c>
      <c r="G2062" t="s">
        <v>6101</v>
      </c>
      <c r="K2062" t="s">
        <v>18752</v>
      </c>
    </row>
    <row r="2063" spans="1:11" x14ac:dyDescent="0.25">
      <c r="A2063" t="s">
        <v>2062</v>
      </c>
      <c r="G2063" t="s">
        <v>6102</v>
      </c>
      <c r="K2063" t="s">
        <v>18753</v>
      </c>
    </row>
    <row r="2064" spans="1:11" x14ac:dyDescent="0.25">
      <c r="A2064" t="s">
        <v>2063</v>
      </c>
      <c r="G2064" t="s">
        <v>6103</v>
      </c>
      <c r="K2064" t="s">
        <v>18754</v>
      </c>
    </row>
    <row r="2065" spans="1:11" x14ac:dyDescent="0.25">
      <c r="A2065" t="s">
        <v>2064</v>
      </c>
      <c r="G2065" t="s">
        <v>6104</v>
      </c>
      <c r="K2065" t="s">
        <v>18755</v>
      </c>
    </row>
    <row r="2066" spans="1:11" x14ac:dyDescent="0.25">
      <c r="A2066" t="s">
        <v>2065</v>
      </c>
      <c r="G2066" t="s">
        <v>6105</v>
      </c>
      <c r="K2066" t="s">
        <v>18756</v>
      </c>
    </row>
    <row r="2067" spans="1:11" x14ac:dyDescent="0.25">
      <c r="A2067" t="s">
        <v>2066</v>
      </c>
      <c r="G2067" t="s">
        <v>6106</v>
      </c>
      <c r="K2067" t="s">
        <v>18757</v>
      </c>
    </row>
    <row r="2068" spans="1:11" x14ac:dyDescent="0.25">
      <c r="A2068" t="s">
        <v>2067</v>
      </c>
      <c r="G2068" t="s">
        <v>6107</v>
      </c>
      <c r="K2068" t="s">
        <v>18758</v>
      </c>
    </row>
    <row r="2069" spans="1:11" x14ac:dyDescent="0.25">
      <c r="A2069" t="s">
        <v>2068</v>
      </c>
      <c r="G2069" t="s">
        <v>16475</v>
      </c>
      <c r="K2069" t="s">
        <v>18759</v>
      </c>
    </row>
    <row r="2070" spans="1:11" x14ac:dyDescent="0.25">
      <c r="A2070" t="s">
        <v>2069</v>
      </c>
      <c r="G2070" t="s">
        <v>6108</v>
      </c>
      <c r="K2070" t="s">
        <v>18760</v>
      </c>
    </row>
    <row r="2071" spans="1:11" x14ac:dyDescent="0.25">
      <c r="A2071" t="s">
        <v>2070</v>
      </c>
      <c r="G2071" t="s">
        <v>6109</v>
      </c>
      <c r="K2071" t="s">
        <v>18761</v>
      </c>
    </row>
    <row r="2072" spans="1:11" x14ac:dyDescent="0.25">
      <c r="A2072" t="s">
        <v>2071</v>
      </c>
      <c r="G2072" t="s">
        <v>6110</v>
      </c>
      <c r="K2072" t="s">
        <v>18762</v>
      </c>
    </row>
    <row r="2073" spans="1:11" x14ac:dyDescent="0.25">
      <c r="A2073" t="s">
        <v>2072</v>
      </c>
      <c r="G2073" t="s">
        <v>6111</v>
      </c>
      <c r="K2073" t="s">
        <v>18763</v>
      </c>
    </row>
    <row r="2074" spans="1:11" x14ac:dyDescent="0.25">
      <c r="A2074" t="s">
        <v>2073</v>
      </c>
      <c r="G2074" t="s">
        <v>6112</v>
      </c>
      <c r="K2074" t="s">
        <v>18764</v>
      </c>
    </row>
    <row r="2075" spans="1:11" x14ac:dyDescent="0.25">
      <c r="A2075" t="s">
        <v>2074</v>
      </c>
      <c r="G2075" t="s">
        <v>6113</v>
      </c>
      <c r="K2075" t="s">
        <v>18765</v>
      </c>
    </row>
    <row r="2076" spans="1:11" x14ac:dyDescent="0.25">
      <c r="A2076" t="s">
        <v>2075</v>
      </c>
      <c r="G2076" t="s">
        <v>6114</v>
      </c>
      <c r="K2076" t="s">
        <v>18766</v>
      </c>
    </row>
    <row r="2077" spans="1:11" x14ac:dyDescent="0.25">
      <c r="A2077" t="s">
        <v>2076</v>
      </c>
      <c r="G2077" t="s">
        <v>6115</v>
      </c>
      <c r="K2077" t="s">
        <v>18767</v>
      </c>
    </row>
    <row r="2078" spans="1:11" x14ac:dyDescent="0.25">
      <c r="A2078" t="s">
        <v>2077</v>
      </c>
      <c r="G2078" t="s">
        <v>6116</v>
      </c>
      <c r="K2078" t="s">
        <v>18768</v>
      </c>
    </row>
    <row r="2079" spans="1:11" x14ac:dyDescent="0.25">
      <c r="A2079" t="s">
        <v>2078</v>
      </c>
      <c r="G2079" t="s">
        <v>6117</v>
      </c>
      <c r="K2079" t="s">
        <v>18769</v>
      </c>
    </row>
    <row r="2080" spans="1:11" x14ac:dyDescent="0.25">
      <c r="A2080" t="s">
        <v>2079</v>
      </c>
      <c r="G2080" t="s">
        <v>6118</v>
      </c>
      <c r="K2080" t="s">
        <v>18770</v>
      </c>
    </row>
    <row r="2081" spans="1:11" x14ac:dyDescent="0.25">
      <c r="A2081" t="s">
        <v>2080</v>
      </c>
      <c r="G2081" t="s">
        <v>518</v>
      </c>
      <c r="K2081" t="s">
        <v>18771</v>
      </c>
    </row>
    <row r="2082" spans="1:11" x14ac:dyDescent="0.25">
      <c r="A2082" t="s">
        <v>2081</v>
      </c>
      <c r="G2082" t="s">
        <v>6119</v>
      </c>
      <c r="K2082" t="s">
        <v>18772</v>
      </c>
    </row>
    <row r="2083" spans="1:11" x14ac:dyDescent="0.25">
      <c r="A2083" t="s">
        <v>2082</v>
      </c>
      <c r="G2083" t="s">
        <v>6120</v>
      </c>
      <c r="K2083" t="s">
        <v>18773</v>
      </c>
    </row>
    <row r="2084" spans="1:11" x14ac:dyDescent="0.25">
      <c r="A2084" t="s">
        <v>2083</v>
      </c>
      <c r="G2084" t="s">
        <v>6121</v>
      </c>
      <c r="K2084" t="s">
        <v>18774</v>
      </c>
    </row>
    <row r="2085" spans="1:11" x14ac:dyDescent="0.25">
      <c r="A2085" t="s">
        <v>2084</v>
      </c>
      <c r="G2085" t="s">
        <v>6122</v>
      </c>
      <c r="K2085" t="s">
        <v>18775</v>
      </c>
    </row>
    <row r="2086" spans="1:11" x14ac:dyDescent="0.25">
      <c r="A2086" t="s">
        <v>2085</v>
      </c>
      <c r="G2086" t="s">
        <v>6123</v>
      </c>
      <c r="K2086" t="s">
        <v>18776</v>
      </c>
    </row>
    <row r="2087" spans="1:11" x14ac:dyDescent="0.25">
      <c r="A2087" t="s">
        <v>2086</v>
      </c>
      <c r="G2087" t="s">
        <v>6124</v>
      </c>
      <c r="K2087" t="s">
        <v>18777</v>
      </c>
    </row>
    <row r="2088" spans="1:11" x14ac:dyDescent="0.25">
      <c r="A2088" t="s">
        <v>2087</v>
      </c>
      <c r="G2088" t="s">
        <v>6125</v>
      </c>
      <c r="K2088" t="s">
        <v>18778</v>
      </c>
    </row>
    <row r="2089" spans="1:11" x14ac:dyDescent="0.25">
      <c r="A2089" t="s">
        <v>2088</v>
      </c>
      <c r="G2089" t="s">
        <v>6126</v>
      </c>
      <c r="K2089" t="s">
        <v>18779</v>
      </c>
    </row>
    <row r="2090" spans="1:11" x14ac:dyDescent="0.25">
      <c r="A2090" t="s">
        <v>2089</v>
      </c>
      <c r="G2090" t="s">
        <v>6127</v>
      </c>
      <c r="K2090" t="s">
        <v>18780</v>
      </c>
    </row>
    <row r="2091" spans="1:11" x14ac:dyDescent="0.25">
      <c r="A2091" t="s">
        <v>2090</v>
      </c>
      <c r="G2091" t="s">
        <v>6128</v>
      </c>
      <c r="K2091" t="s">
        <v>18781</v>
      </c>
    </row>
    <row r="2092" spans="1:11" x14ac:dyDescent="0.25">
      <c r="A2092" t="s">
        <v>2091</v>
      </c>
      <c r="G2092" t="s">
        <v>523</v>
      </c>
      <c r="K2092" t="s">
        <v>18782</v>
      </c>
    </row>
    <row r="2093" spans="1:11" x14ac:dyDescent="0.25">
      <c r="A2093" t="s">
        <v>2092</v>
      </c>
      <c r="G2093" t="s">
        <v>6129</v>
      </c>
      <c r="K2093" t="s">
        <v>18783</v>
      </c>
    </row>
    <row r="2094" spans="1:11" x14ac:dyDescent="0.25">
      <c r="A2094" t="s">
        <v>2093</v>
      </c>
      <c r="G2094" t="s">
        <v>6130</v>
      </c>
      <c r="K2094" t="s">
        <v>18784</v>
      </c>
    </row>
    <row r="2095" spans="1:11" x14ac:dyDescent="0.25">
      <c r="A2095" t="s">
        <v>2094</v>
      </c>
      <c r="G2095" t="s">
        <v>6131</v>
      </c>
      <c r="K2095" t="s">
        <v>18785</v>
      </c>
    </row>
    <row r="2096" spans="1:11" x14ac:dyDescent="0.25">
      <c r="A2096" t="s">
        <v>2095</v>
      </c>
      <c r="G2096" t="s">
        <v>4002</v>
      </c>
      <c r="K2096" t="s">
        <v>18786</v>
      </c>
    </row>
    <row r="2097" spans="1:11" x14ac:dyDescent="0.25">
      <c r="A2097" t="s">
        <v>2096</v>
      </c>
      <c r="G2097" t="s">
        <v>6132</v>
      </c>
      <c r="K2097" t="s">
        <v>18787</v>
      </c>
    </row>
    <row r="2098" spans="1:11" x14ac:dyDescent="0.25">
      <c r="A2098" t="s">
        <v>2097</v>
      </c>
      <c r="G2098" t="s">
        <v>6133</v>
      </c>
      <c r="K2098" t="s">
        <v>18788</v>
      </c>
    </row>
    <row r="2099" spans="1:11" x14ac:dyDescent="0.25">
      <c r="A2099" t="s">
        <v>2098</v>
      </c>
      <c r="G2099" t="s">
        <v>6134</v>
      </c>
      <c r="K2099" t="s">
        <v>18789</v>
      </c>
    </row>
    <row r="2100" spans="1:11" x14ac:dyDescent="0.25">
      <c r="A2100" t="s">
        <v>2099</v>
      </c>
      <c r="G2100" t="s">
        <v>6135</v>
      </c>
      <c r="K2100" t="s">
        <v>18790</v>
      </c>
    </row>
    <row r="2101" spans="1:11" x14ac:dyDescent="0.25">
      <c r="A2101" t="s">
        <v>2100</v>
      </c>
      <c r="G2101" t="s">
        <v>6136</v>
      </c>
      <c r="K2101" t="s">
        <v>18791</v>
      </c>
    </row>
    <row r="2102" spans="1:11" x14ac:dyDescent="0.25">
      <c r="A2102" t="s">
        <v>2101</v>
      </c>
      <c r="G2102" t="s">
        <v>6137</v>
      </c>
      <c r="K2102" t="s">
        <v>11451</v>
      </c>
    </row>
    <row r="2103" spans="1:11" x14ac:dyDescent="0.25">
      <c r="A2103" t="s">
        <v>2102</v>
      </c>
      <c r="G2103" t="s">
        <v>6138</v>
      </c>
      <c r="K2103" t="s">
        <v>18792</v>
      </c>
    </row>
    <row r="2104" spans="1:11" x14ac:dyDescent="0.25">
      <c r="A2104" t="s">
        <v>2103</v>
      </c>
      <c r="G2104" t="s">
        <v>6139</v>
      </c>
      <c r="K2104" t="s">
        <v>18793</v>
      </c>
    </row>
    <row r="2105" spans="1:11" x14ac:dyDescent="0.25">
      <c r="A2105" t="s">
        <v>2104</v>
      </c>
      <c r="G2105" t="s">
        <v>6140</v>
      </c>
      <c r="K2105" t="s">
        <v>18794</v>
      </c>
    </row>
    <row r="2106" spans="1:11" x14ac:dyDescent="0.25">
      <c r="A2106" t="s">
        <v>2105</v>
      </c>
      <c r="G2106" t="s">
        <v>6141</v>
      </c>
      <c r="K2106" t="s">
        <v>18795</v>
      </c>
    </row>
    <row r="2107" spans="1:11" x14ac:dyDescent="0.25">
      <c r="A2107" t="s">
        <v>2106</v>
      </c>
      <c r="G2107" t="s">
        <v>6142</v>
      </c>
      <c r="K2107" t="s">
        <v>18796</v>
      </c>
    </row>
    <row r="2108" spans="1:11" x14ac:dyDescent="0.25">
      <c r="A2108" t="s">
        <v>2107</v>
      </c>
      <c r="G2108" t="s">
        <v>6143</v>
      </c>
      <c r="K2108" t="s">
        <v>18797</v>
      </c>
    </row>
    <row r="2109" spans="1:11" x14ac:dyDescent="0.25">
      <c r="A2109" t="s">
        <v>2108</v>
      </c>
      <c r="G2109" t="s">
        <v>6144</v>
      </c>
      <c r="K2109" t="s">
        <v>18798</v>
      </c>
    </row>
    <row r="2110" spans="1:11" x14ac:dyDescent="0.25">
      <c r="A2110" t="s">
        <v>2109</v>
      </c>
      <c r="G2110" t="s">
        <v>6145</v>
      </c>
      <c r="K2110" t="s">
        <v>18799</v>
      </c>
    </row>
    <row r="2111" spans="1:11" x14ac:dyDescent="0.25">
      <c r="A2111" t="s">
        <v>2110</v>
      </c>
      <c r="G2111" t="s">
        <v>6146</v>
      </c>
      <c r="K2111" t="s">
        <v>18800</v>
      </c>
    </row>
    <row r="2112" spans="1:11" x14ac:dyDescent="0.25">
      <c r="A2112" t="s">
        <v>2111</v>
      </c>
      <c r="G2112" t="s">
        <v>6147</v>
      </c>
      <c r="K2112" t="s">
        <v>18801</v>
      </c>
    </row>
    <row r="2113" spans="1:11" x14ac:dyDescent="0.25">
      <c r="A2113" t="s">
        <v>2112</v>
      </c>
      <c r="G2113" t="s">
        <v>6148</v>
      </c>
      <c r="K2113" t="s">
        <v>18802</v>
      </c>
    </row>
    <row r="2114" spans="1:11" x14ac:dyDescent="0.25">
      <c r="A2114" t="s">
        <v>2113</v>
      </c>
      <c r="G2114" t="s">
        <v>6149</v>
      </c>
      <c r="K2114" t="s">
        <v>18803</v>
      </c>
    </row>
    <row r="2115" spans="1:11" x14ac:dyDescent="0.25">
      <c r="A2115" t="s">
        <v>2114</v>
      </c>
      <c r="G2115" t="s">
        <v>6150</v>
      </c>
      <c r="K2115" t="s">
        <v>18804</v>
      </c>
    </row>
    <row r="2116" spans="1:11" x14ac:dyDescent="0.25">
      <c r="A2116" t="s">
        <v>2115</v>
      </c>
      <c r="G2116" t="s">
        <v>6151</v>
      </c>
      <c r="K2116" t="s">
        <v>18805</v>
      </c>
    </row>
    <row r="2117" spans="1:11" x14ac:dyDescent="0.25">
      <c r="A2117" t="s">
        <v>2116</v>
      </c>
      <c r="G2117" t="s">
        <v>6152</v>
      </c>
      <c r="K2117" t="s">
        <v>18806</v>
      </c>
    </row>
    <row r="2118" spans="1:11" x14ac:dyDescent="0.25">
      <c r="A2118" t="s">
        <v>2117</v>
      </c>
      <c r="G2118" t="s">
        <v>16476</v>
      </c>
      <c r="K2118" t="s">
        <v>18807</v>
      </c>
    </row>
    <row r="2119" spans="1:11" x14ac:dyDescent="0.25">
      <c r="A2119" t="s">
        <v>2118</v>
      </c>
      <c r="G2119" t="s">
        <v>16477</v>
      </c>
      <c r="K2119" t="s">
        <v>18808</v>
      </c>
    </row>
    <row r="2120" spans="1:11" x14ac:dyDescent="0.25">
      <c r="A2120" t="s">
        <v>2119</v>
      </c>
      <c r="G2120" t="s">
        <v>6153</v>
      </c>
      <c r="K2120" t="s">
        <v>18809</v>
      </c>
    </row>
    <row r="2121" spans="1:11" x14ac:dyDescent="0.25">
      <c r="A2121" t="s">
        <v>2120</v>
      </c>
      <c r="G2121" t="s">
        <v>6154</v>
      </c>
      <c r="K2121" t="s">
        <v>18810</v>
      </c>
    </row>
    <row r="2122" spans="1:11" x14ac:dyDescent="0.25">
      <c r="A2122" t="s">
        <v>2121</v>
      </c>
      <c r="G2122" t="s">
        <v>16478</v>
      </c>
      <c r="K2122" t="s">
        <v>18811</v>
      </c>
    </row>
    <row r="2123" spans="1:11" x14ac:dyDescent="0.25">
      <c r="A2123" t="s">
        <v>2122</v>
      </c>
      <c r="G2123" t="s">
        <v>527</v>
      </c>
      <c r="K2123" t="s">
        <v>18812</v>
      </c>
    </row>
    <row r="2124" spans="1:11" x14ac:dyDescent="0.25">
      <c r="A2124" t="s">
        <v>2123</v>
      </c>
      <c r="G2124" t="s">
        <v>6155</v>
      </c>
      <c r="K2124" t="s">
        <v>18813</v>
      </c>
    </row>
    <row r="2125" spans="1:11" x14ac:dyDescent="0.25">
      <c r="A2125" t="s">
        <v>2124</v>
      </c>
      <c r="G2125" t="s">
        <v>6156</v>
      </c>
      <c r="K2125" t="s">
        <v>18814</v>
      </c>
    </row>
    <row r="2126" spans="1:11" x14ac:dyDescent="0.25">
      <c r="A2126" t="s">
        <v>2125</v>
      </c>
      <c r="G2126" t="s">
        <v>6157</v>
      </c>
      <c r="K2126" t="s">
        <v>18815</v>
      </c>
    </row>
    <row r="2127" spans="1:11" x14ac:dyDescent="0.25">
      <c r="A2127" t="s">
        <v>2126</v>
      </c>
      <c r="G2127" t="s">
        <v>6158</v>
      </c>
      <c r="K2127" t="s">
        <v>18816</v>
      </c>
    </row>
    <row r="2128" spans="1:11" x14ac:dyDescent="0.25">
      <c r="A2128" t="s">
        <v>2127</v>
      </c>
      <c r="G2128" t="s">
        <v>6159</v>
      </c>
      <c r="K2128" t="s">
        <v>18817</v>
      </c>
    </row>
    <row r="2129" spans="1:11" x14ac:dyDescent="0.25">
      <c r="A2129" t="s">
        <v>2128</v>
      </c>
      <c r="G2129" t="s">
        <v>6160</v>
      </c>
      <c r="K2129" t="s">
        <v>18818</v>
      </c>
    </row>
    <row r="2130" spans="1:11" x14ac:dyDescent="0.25">
      <c r="A2130" t="s">
        <v>2129</v>
      </c>
      <c r="G2130" t="s">
        <v>6161</v>
      </c>
      <c r="K2130" t="s">
        <v>18819</v>
      </c>
    </row>
    <row r="2131" spans="1:11" x14ac:dyDescent="0.25">
      <c r="A2131" t="s">
        <v>2130</v>
      </c>
      <c r="G2131" t="s">
        <v>6162</v>
      </c>
      <c r="K2131" t="s">
        <v>18820</v>
      </c>
    </row>
    <row r="2132" spans="1:11" x14ac:dyDescent="0.25">
      <c r="A2132" t="s">
        <v>2131</v>
      </c>
      <c r="G2132" t="s">
        <v>3398</v>
      </c>
      <c r="K2132" t="s">
        <v>18821</v>
      </c>
    </row>
    <row r="2133" spans="1:11" x14ac:dyDescent="0.25">
      <c r="A2133" t="s">
        <v>2132</v>
      </c>
      <c r="G2133" t="s">
        <v>6163</v>
      </c>
      <c r="K2133" t="s">
        <v>18822</v>
      </c>
    </row>
    <row r="2134" spans="1:11" x14ac:dyDescent="0.25">
      <c r="A2134" t="s">
        <v>2133</v>
      </c>
      <c r="G2134" t="s">
        <v>6164</v>
      </c>
      <c r="K2134" t="s">
        <v>18823</v>
      </c>
    </row>
    <row r="2135" spans="1:11" x14ac:dyDescent="0.25">
      <c r="A2135" t="s">
        <v>2134</v>
      </c>
      <c r="G2135" t="s">
        <v>6165</v>
      </c>
      <c r="K2135" t="s">
        <v>18824</v>
      </c>
    </row>
    <row r="2136" spans="1:11" x14ac:dyDescent="0.25">
      <c r="A2136" t="s">
        <v>2135</v>
      </c>
      <c r="G2136" t="s">
        <v>6166</v>
      </c>
      <c r="K2136" t="s">
        <v>18825</v>
      </c>
    </row>
    <row r="2137" spans="1:11" x14ac:dyDescent="0.25">
      <c r="A2137" t="s">
        <v>2136</v>
      </c>
      <c r="G2137" t="s">
        <v>6167</v>
      </c>
      <c r="K2137" t="s">
        <v>18826</v>
      </c>
    </row>
    <row r="2138" spans="1:11" x14ac:dyDescent="0.25">
      <c r="A2138" t="s">
        <v>2137</v>
      </c>
      <c r="G2138" t="s">
        <v>6168</v>
      </c>
      <c r="K2138" t="s">
        <v>18827</v>
      </c>
    </row>
    <row r="2139" spans="1:11" x14ac:dyDescent="0.25">
      <c r="A2139" t="s">
        <v>2138</v>
      </c>
      <c r="G2139" t="s">
        <v>6169</v>
      </c>
      <c r="K2139" t="s">
        <v>18828</v>
      </c>
    </row>
    <row r="2140" spans="1:11" x14ac:dyDescent="0.25">
      <c r="A2140" t="s">
        <v>2139</v>
      </c>
      <c r="G2140" t="s">
        <v>6170</v>
      </c>
      <c r="K2140" t="s">
        <v>18829</v>
      </c>
    </row>
    <row r="2141" spans="1:11" x14ac:dyDescent="0.25">
      <c r="A2141" t="s">
        <v>2140</v>
      </c>
      <c r="G2141" t="s">
        <v>6171</v>
      </c>
      <c r="K2141" t="s">
        <v>18830</v>
      </c>
    </row>
    <row r="2142" spans="1:11" x14ac:dyDescent="0.25">
      <c r="A2142" t="s">
        <v>2141</v>
      </c>
      <c r="G2142" t="s">
        <v>6172</v>
      </c>
      <c r="K2142" t="s">
        <v>18831</v>
      </c>
    </row>
    <row r="2143" spans="1:11" x14ac:dyDescent="0.25">
      <c r="A2143" t="s">
        <v>2142</v>
      </c>
      <c r="G2143" t="s">
        <v>6173</v>
      </c>
      <c r="K2143" t="s">
        <v>18832</v>
      </c>
    </row>
    <row r="2144" spans="1:11" x14ac:dyDescent="0.25">
      <c r="A2144" t="s">
        <v>2143</v>
      </c>
      <c r="G2144" t="s">
        <v>6174</v>
      </c>
      <c r="K2144" t="s">
        <v>18833</v>
      </c>
    </row>
    <row r="2145" spans="1:11" x14ac:dyDescent="0.25">
      <c r="A2145" t="s">
        <v>2144</v>
      </c>
      <c r="G2145" t="s">
        <v>6175</v>
      </c>
      <c r="K2145" t="s">
        <v>18834</v>
      </c>
    </row>
    <row r="2146" spans="1:11" x14ac:dyDescent="0.25">
      <c r="A2146" t="s">
        <v>2145</v>
      </c>
      <c r="G2146" t="s">
        <v>6176</v>
      </c>
      <c r="K2146" t="s">
        <v>18835</v>
      </c>
    </row>
    <row r="2147" spans="1:11" x14ac:dyDescent="0.25">
      <c r="A2147" t="s">
        <v>2146</v>
      </c>
      <c r="G2147" t="s">
        <v>6177</v>
      </c>
      <c r="K2147" t="s">
        <v>18836</v>
      </c>
    </row>
    <row r="2148" spans="1:11" x14ac:dyDescent="0.25">
      <c r="A2148" t="s">
        <v>2147</v>
      </c>
      <c r="G2148" t="s">
        <v>6178</v>
      </c>
      <c r="K2148" t="s">
        <v>18837</v>
      </c>
    </row>
    <row r="2149" spans="1:11" x14ac:dyDescent="0.25">
      <c r="A2149" t="s">
        <v>2148</v>
      </c>
      <c r="G2149" t="s">
        <v>6179</v>
      </c>
      <c r="K2149" t="s">
        <v>18838</v>
      </c>
    </row>
    <row r="2150" spans="1:11" x14ac:dyDescent="0.25">
      <c r="A2150" t="s">
        <v>2149</v>
      </c>
      <c r="G2150" t="s">
        <v>6180</v>
      </c>
      <c r="K2150" t="s">
        <v>18839</v>
      </c>
    </row>
    <row r="2151" spans="1:11" x14ac:dyDescent="0.25">
      <c r="A2151" t="s">
        <v>2150</v>
      </c>
      <c r="G2151" t="s">
        <v>6181</v>
      </c>
      <c r="K2151" t="s">
        <v>11534</v>
      </c>
    </row>
    <row r="2152" spans="1:11" x14ac:dyDescent="0.25">
      <c r="A2152" t="s">
        <v>2151</v>
      </c>
      <c r="G2152" t="s">
        <v>6182</v>
      </c>
      <c r="K2152" t="s">
        <v>18840</v>
      </c>
    </row>
    <row r="2153" spans="1:11" x14ac:dyDescent="0.25">
      <c r="A2153" t="s">
        <v>2152</v>
      </c>
      <c r="G2153" t="s">
        <v>6183</v>
      </c>
      <c r="K2153" t="s">
        <v>11536</v>
      </c>
    </row>
    <row r="2154" spans="1:11" x14ac:dyDescent="0.25">
      <c r="A2154" t="s">
        <v>2153</v>
      </c>
      <c r="G2154" t="s">
        <v>6184</v>
      </c>
      <c r="K2154" t="s">
        <v>18841</v>
      </c>
    </row>
    <row r="2155" spans="1:11" x14ac:dyDescent="0.25">
      <c r="A2155" t="s">
        <v>2154</v>
      </c>
      <c r="G2155" t="s">
        <v>6185</v>
      </c>
      <c r="K2155" t="s">
        <v>18842</v>
      </c>
    </row>
    <row r="2156" spans="1:11" x14ac:dyDescent="0.25">
      <c r="A2156" t="s">
        <v>2155</v>
      </c>
      <c r="G2156" t="s">
        <v>6186</v>
      </c>
      <c r="K2156" t="s">
        <v>18843</v>
      </c>
    </row>
    <row r="2157" spans="1:11" x14ac:dyDescent="0.25">
      <c r="A2157" t="s">
        <v>2156</v>
      </c>
      <c r="G2157" t="s">
        <v>6187</v>
      </c>
      <c r="K2157" t="s">
        <v>18844</v>
      </c>
    </row>
    <row r="2158" spans="1:11" x14ac:dyDescent="0.25">
      <c r="A2158" t="s">
        <v>2157</v>
      </c>
      <c r="G2158" t="s">
        <v>6188</v>
      </c>
      <c r="K2158" t="s">
        <v>18845</v>
      </c>
    </row>
    <row r="2159" spans="1:11" x14ac:dyDescent="0.25">
      <c r="A2159" t="s">
        <v>2158</v>
      </c>
      <c r="G2159" t="s">
        <v>6189</v>
      </c>
      <c r="K2159" t="s">
        <v>18846</v>
      </c>
    </row>
    <row r="2160" spans="1:11" x14ac:dyDescent="0.25">
      <c r="A2160" t="s">
        <v>2159</v>
      </c>
      <c r="G2160" t="s">
        <v>6190</v>
      </c>
      <c r="K2160" t="s">
        <v>18847</v>
      </c>
    </row>
    <row r="2161" spans="1:11" x14ac:dyDescent="0.25">
      <c r="A2161" t="s">
        <v>2160</v>
      </c>
      <c r="G2161" t="s">
        <v>6191</v>
      </c>
      <c r="K2161" t="s">
        <v>18848</v>
      </c>
    </row>
    <row r="2162" spans="1:11" x14ac:dyDescent="0.25">
      <c r="A2162" t="s">
        <v>2161</v>
      </c>
      <c r="G2162" t="s">
        <v>6192</v>
      </c>
      <c r="K2162" t="s">
        <v>18849</v>
      </c>
    </row>
    <row r="2163" spans="1:11" x14ac:dyDescent="0.25">
      <c r="A2163" t="s">
        <v>2162</v>
      </c>
      <c r="G2163" t="s">
        <v>6193</v>
      </c>
      <c r="K2163" t="s">
        <v>18850</v>
      </c>
    </row>
    <row r="2164" spans="1:11" x14ac:dyDescent="0.25">
      <c r="A2164" t="s">
        <v>2163</v>
      </c>
      <c r="G2164" t="s">
        <v>6194</v>
      </c>
      <c r="K2164" t="s">
        <v>18851</v>
      </c>
    </row>
    <row r="2165" spans="1:11" x14ac:dyDescent="0.25">
      <c r="A2165" t="s">
        <v>2164</v>
      </c>
      <c r="G2165" t="s">
        <v>6195</v>
      </c>
      <c r="K2165" t="s">
        <v>2232</v>
      </c>
    </row>
    <row r="2166" spans="1:11" x14ac:dyDescent="0.25">
      <c r="A2166" t="s">
        <v>2165</v>
      </c>
      <c r="G2166" t="s">
        <v>6196</v>
      </c>
      <c r="K2166" t="s">
        <v>18852</v>
      </c>
    </row>
    <row r="2167" spans="1:11" x14ac:dyDescent="0.25">
      <c r="A2167" t="s">
        <v>2166</v>
      </c>
      <c r="G2167" t="s">
        <v>6197</v>
      </c>
      <c r="K2167" t="s">
        <v>18853</v>
      </c>
    </row>
    <row r="2168" spans="1:11" x14ac:dyDescent="0.25">
      <c r="A2168" t="s">
        <v>2167</v>
      </c>
      <c r="G2168" t="s">
        <v>6198</v>
      </c>
      <c r="K2168" t="s">
        <v>18854</v>
      </c>
    </row>
    <row r="2169" spans="1:11" x14ac:dyDescent="0.25">
      <c r="A2169" t="s">
        <v>2168</v>
      </c>
      <c r="G2169" t="s">
        <v>6199</v>
      </c>
      <c r="K2169" t="s">
        <v>18855</v>
      </c>
    </row>
    <row r="2170" spans="1:11" x14ac:dyDescent="0.25">
      <c r="A2170" t="s">
        <v>2169</v>
      </c>
      <c r="G2170" t="s">
        <v>6200</v>
      </c>
      <c r="K2170" t="s">
        <v>18856</v>
      </c>
    </row>
    <row r="2171" spans="1:11" x14ac:dyDescent="0.25">
      <c r="A2171" t="s">
        <v>2170</v>
      </c>
      <c r="G2171" t="s">
        <v>6201</v>
      </c>
      <c r="K2171" t="s">
        <v>18857</v>
      </c>
    </row>
    <row r="2172" spans="1:11" x14ac:dyDescent="0.25">
      <c r="A2172" t="s">
        <v>2171</v>
      </c>
      <c r="G2172" t="s">
        <v>6202</v>
      </c>
      <c r="K2172" t="s">
        <v>18858</v>
      </c>
    </row>
    <row r="2173" spans="1:11" x14ac:dyDescent="0.25">
      <c r="A2173" t="s">
        <v>2172</v>
      </c>
      <c r="G2173" t="s">
        <v>6203</v>
      </c>
      <c r="K2173" t="s">
        <v>18859</v>
      </c>
    </row>
    <row r="2174" spans="1:11" x14ac:dyDescent="0.25">
      <c r="A2174" t="s">
        <v>2173</v>
      </c>
      <c r="G2174" t="s">
        <v>6204</v>
      </c>
      <c r="K2174" t="s">
        <v>18860</v>
      </c>
    </row>
    <row r="2175" spans="1:11" x14ac:dyDescent="0.25">
      <c r="A2175" t="s">
        <v>2174</v>
      </c>
      <c r="G2175" t="s">
        <v>6205</v>
      </c>
      <c r="K2175" t="s">
        <v>18861</v>
      </c>
    </row>
    <row r="2176" spans="1:11" x14ac:dyDescent="0.25">
      <c r="A2176" t="s">
        <v>2175</v>
      </c>
      <c r="G2176" t="s">
        <v>6206</v>
      </c>
      <c r="K2176" t="s">
        <v>18862</v>
      </c>
    </row>
    <row r="2177" spans="1:11" x14ac:dyDescent="0.25">
      <c r="A2177" t="s">
        <v>2176</v>
      </c>
      <c r="G2177" t="s">
        <v>6207</v>
      </c>
      <c r="K2177" t="s">
        <v>18863</v>
      </c>
    </row>
    <row r="2178" spans="1:11" x14ac:dyDescent="0.25">
      <c r="A2178" t="s">
        <v>2177</v>
      </c>
      <c r="G2178" t="s">
        <v>6208</v>
      </c>
      <c r="K2178" t="s">
        <v>18864</v>
      </c>
    </row>
    <row r="2179" spans="1:11" x14ac:dyDescent="0.25">
      <c r="A2179" t="s">
        <v>2178</v>
      </c>
      <c r="G2179" t="s">
        <v>6209</v>
      </c>
      <c r="K2179" t="s">
        <v>18865</v>
      </c>
    </row>
    <row r="2180" spans="1:11" x14ac:dyDescent="0.25">
      <c r="A2180" t="s">
        <v>2179</v>
      </c>
      <c r="G2180" t="s">
        <v>6210</v>
      </c>
      <c r="K2180" t="s">
        <v>18866</v>
      </c>
    </row>
    <row r="2181" spans="1:11" x14ac:dyDescent="0.25">
      <c r="A2181" t="s">
        <v>2180</v>
      </c>
      <c r="G2181" t="s">
        <v>6211</v>
      </c>
      <c r="K2181" t="s">
        <v>18867</v>
      </c>
    </row>
    <row r="2182" spans="1:11" x14ac:dyDescent="0.25">
      <c r="A2182" t="s">
        <v>2181</v>
      </c>
      <c r="G2182" t="s">
        <v>6212</v>
      </c>
      <c r="K2182" t="s">
        <v>18868</v>
      </c>
    </row>
    <row r="2183" spans="1:11" x14ac:dyDescent="0.25">
      <c r="A2183" t="s">
        <v>2182</v>
      </c>
      <c r="G2183" t="s">
        <v>6213</v>
      </c>
      <c r="K2183" t="s">
        <v>18869</v>
      </c>
    </row>
    <row r="2184" spans="1:11" x14ac:dyDescent="0.25">
      <c r="A2184" t="s">
        <v>2183</v>
      </c>
      <c r="G2184" t="s">
        <v>6214</v>
      </c>
      <c r="K2184" t="s">
        <v>18870</v>
      </c>
    </row>
    <row r="2185" spans="1:11" x14ac:dyDescent="0.25">
      <c r="A2185" t="s">
        <v>2184</v>
      </c>
      <c r="G2185" t="s">
        <v>6215</v>
      </c>
      <c r="K2185" t="s">
        <v>18871</v>
      </c>
    </row>
    <row r="2186" spans="1:11" x14ac:dyDescent="0.25">
      <c r="A2186" t="s">
        <v>2185</v>
      </c>
      <c r="G2186" t="s">
        <v>6216</v>
      </c>
      <c r="K2186" t="s">
        <v>18872</v>
      </c>
    </row>
    <row r="2187" spans="1:11" x14ac:dyDescent="0.25">
      <c r="A2187" t="s">
        <v>2186</v>
      </c>
      <c r="G2187" t="s">
        <v>6217</v>
      </c>
      <c r="K2187" t="s">
        <v>18873</v>
      </c>
    </row>
    <row r="2188" spans="1:11" x14ac:dyDescent="0.25">
      <c r="A2188" t="s">
        <v>2187</v>
      </c>
      <c r="G2188" t="s">
        <v>6218</v>
      </c>
      <c r="K2188" t="s">
        <v>18874</v>
      </c>
    </row>
    <row r="2189" spans="1:11" x14ac:dyDescent="0.25">
      <c r="A2189" t="s">
        <v>2188</v>
      </c>
      <c r="G2189" t="s">
        <v>6219</v>
      </c>
      <c r="K2189" t="s">
        <v>18875</v>
      </c>
    </row>
    <row r="2190" spans="1:11" x14ac:dyDescent="0.25">
      <c r="A2190" t="s">
        <v>2189</v>
      </c>
      <c r="G2190" t="s">
        <v>6220</v>
      </c>
      <c r="K2190" t="s">
        <v>18876</v>
      </c>
    </row>
    <row r="2191" spans="1:11" x14ac:dyDescent="0.25">
      <c r="A2191" t="s">
        <v>2190</v>
      </c>
      <c r="G2191" t="s">
        <v>6221</v>
      </c>
      <c r="K2191" t="s">
        <v>18877</v>
      </c>
    </row>
    <row r="2192" spans="1:11" x14ac:dyDescent="0.25">
      <c r="A2192" t="s">
        <v>2191</v>
      </c>
      <c r="G2192" t="s">
        <v>6222</v>
      </c>
      <c r="K2192" t="s">
        <v>18878</v>
      </c>
    </row>
    <row r="2193" spans="1:11" x14ac:dyDescent="0.25">
      <c r="A2193" t="s">
        <v>2192</v>
      </c>
      <c r="G2193" t="s">
        <v>6223</v>
      </c>
      <c r="K2193" t="s">
        <v>18879</v>
      </c>
    </row>
    <row r="2194" spans="1:11" x14ac:dyDescent="0.25">
      <c r="A2194" t="s">
        <v>2193</v>
      </c>
      <c r="G2194" t="s">
        <v>6224</v>
      </c>
      <c r="K2194" t="s">
        <v>18880</v>
      </c>
    </row>
    <row r="2195" spans="1:11" x14ac:dyDescent="0.25">
      <c r="A2195" t="s">
        <v>2194</v>
      </c>
      <c r="G2195" t="s">
        <v>16479</v>
      </c>
      <c r="K2195" t="s">
        <v>18881</v>
      </c>
    </row>
    <row r="2196" spans="1:11" x14ac:dyDescent="0.25">
      <c r="A2196" t="s">
        <v>2195</v>
      </c>
      <c r="G2196" t="s">
        <v>6225</v>
      </c>
      <c r="K2196" t="s">
        <v>18882</v>
      </c>
    </row>
    <row r="2197" spans="1:11" x14ac:dyDescent="0.25">
      <c r="A2197" t="s">
        <v>2196</v>
      </c>
      <c r="G2197" t="s">
        <v>6226</v>
      </c>
      <c r="K2197" t="s">
        <v>18883</v>
      </c>
    </row>
    <row r="2198" spans="1:11" x14ac:dyDescent="0.25">
      <c r="A2198" t="s">
        <v>2197</v>
      </c>
      <c r="G2198" t="s">
        <v>6227</v>
      </c>
      <c r="K2198" t="s">
        <v>18884</v>
      </c>
    </row>
    <row r="2199" spans="1:11" x14ac:dyDescent="0.25">
      <c r="A2199" t="s">
        <v>2198</v>
      </c>
      <c r="G2199" t="s">
        <v>6228</v>
      </c>
      <c r="K2199" t="s">
        <v>18885</v>
      </c>
    </row>
    <row r="2200" spans="1:11" x14ac:dyDescent="0.25">
      <c r="A2200" t="s">
        <v>2199</v>
      </c>
      <c r="G2200" t="s">
        <v>6229</v>
      </c>
      <c r="K2200" t="s">
        <v>18886</v>
      </c>
    </row>
    <row r="2201" spans="1:11" x14ac:dyDescent="0.25">
      <c r="A2201" t="s">
        <v>2200</v>
      </c>
      <c r="G2201" t="s">
        <v>16480</v>
      </c>
      <c r="K2201" t="s">
        <v>18887</v>
      </c>
    </row>
    <row r="2202" spans="1:11" x14ac:dyDescent="0.25">
      <c r="A2202" t="s">
        <v>2201</v>
      </c>
      <c r="G2202" t="s">
        <v>6230</v>
      </c>
      <c r="K2202" t="s">
        <v>18888</v>
      </c>
    </row>
    <row r="2203" spans="1:11" x14ac:dyDescent="0.25">
      <c r="A2203" t="s">
        <v>2202</v>
      </c>
      <c r="G2203" t="s">
        <v>6231</v>
      </c>
      <c r="K2203" t="s">
        <v>18889</v>
      </c>
    </row>
    <row r="2204" spans="1:11" x14ac:dyDescent="0.25">
      <c r="A2204" t="s">
        <v>2203</v>
      </c>
      <c r="G2204" t="s">
        <v>6232</v>
      </c>
      <c r="K2204" t="s">
        <v>18890</v>
      </c>
    </row>
    <row r="2205" spans="1:11" x14ac:dyDescent="0.25">
      <c r="A2205" t="s">
        <v>2204</v>
      </c>
      <c r="G2205" t="s">
        <v>6233</v>
      </c>
      <c r="K2205" t="s">
        <v>18891</v>
      </c>
    </row>
    <row r="2206" spans="1:11" x14ac:dyDescent="0.25">
      <c r="A2206" t="s">
        <v>2205</v>
      </c>
      <c r="G2206" t="s">
        <v>6234</v>
      </c>
      <c r="K2206" t="s">
        <v>18892</v>
      </c>
    </row>
    <row r="2207" spans="1:11" x14ac:dyDescent="0.25">
      <c r="A2207" t="s">
        <v>2206</v>
      </c>
      <c r="G2207" t="s">
        <v>6235</v>
      </c>
      <c r="K2207" t="s">
        <v>18893</v>
      </c>
    </row>
    <row r="2208" spans="1:11" x14ac:dyDescent="0.25">
      <c r="A2208" t="s">
        <v>2207</v>
      </c>
      <c r="G2208" t="s">
        <v>6236</v>
      </c>
      <c r="K2208" t="s">
        <v>18894</v>
      </c>
    </row>
    <row r="2209" spans="1:11" x14ac:dyDescent="0.25">
      <c r="A2209" t="s">
        <v>2208</v>
      </c>
      <c r="G2209" t="s">
        <v>6237</v>
      </c>
      <c r="K2209" t="s">
        <v>18895</v>
      </c>
    </row>
    <row r="2210" spans="1:11" x14ac:dyDescent="0.25">
      <c r="A2210" t="s">
        <v>2209</v>
      </c>
      <c r="G2210" t="s">
        <v>6238</v>
      </c>
      <c r="K2210" t="s">
        <v>18896</v>
      </c>
    </row>
    <row r="2211" spans="1:11" x14ac:dyDescent="0.25">
      <c r="A2211" t="s">
        <v>2210</v>
      </c>
      <c r="G2211" t="s">
        <v>6239</v>
      </c>
      <c r="K2211" t="s">
        <v>18897</v>
      </c>
    </row>
    <row r="2212" spans="1:11" x14ac:dyDescent="0.25">
      <c r="A2212" t="s">
        <v>2211</v>
      </c>
      <c r="G2212" t="s">
        <v>6240</v>
      </c>
      <c r="K2212" t="s">
        <v>18898</v>
      </c>
    </row>
    <row r="2213" spans="1:11" x14ac:dyDescent="0.25">
      <c r="A2213" t="s">
        <v>2212</v>
      </c>
      <c r="G2213" t="s">
        <v>6241</v>
      </c>
      <c r="K2213" t="s">
        <v>18899</v>
      </c>
    </row>
    <row r="2214" spans="1:11" x14ac:dyDescent="0.25">
      <c r="A2214" t="s">
        <v>2213</v>
      </c>
      <c r="G2214" t="s">
        <v>6242</v>
      </c>
      <c r="K2214" t="s">
        <v>18900</v>
      </c>
    </row>
    <row r="2215" spans="1:11" x14ac:dyDescent="0.25">
      <c r="A2215" t="s">
        <v>2214</v>
      </c>
      <c r="G2215" t="s">
        <v>6243</v>
      </c>
      <c r="K2215" t="s">
        <v>18901</v>
      </c>
    </row>
    <row r="2216" spans="1:11" x14ac:dyDescent="0.25">
      <c r="A2216" t="s">
        <v>2215</v>
      </c>
      <c r="G2216" t="s">
        <v>6244</v>
      </c>
      <c r="K2216" t="s">
        <v>18902</v>
      </c>
    </row>
    <row r="2217" spans="1:11" x14ac:dyDescent="0.25">
      <c r="A2217" t="s">
        <v>2216</v>
      </c>
      <c r="G2217" t="s">
        <v>6245</v>
      </c>
      <c r="K2217" t="s">
        <v>18903</v>
      </c>
    </row>
    <row r="2218" spans="1:11" x14ac:dyDescent="0.25">
      <c r="A2218" t="s">
        <v>2217</v>
      </c>
      <c r="G2218" t="s">
        <v>6246</v>
      </c>
      <c r="K2218" t="s">
        <v>18904</v>
      </c>
    </row>
    <row r="2219" spans="1:11" x14ac:dyDescent="0.25">
      <c r="A2219" t="s">
        <v>2218</v>
      </c>
      <c r="G2219" t="s">
        <v>6247</v>
      </c>
      <c r="K2219" t="s">
        <v>18905</v>
      </c>
    </row>
    <row r="2220" spans="1:11" x14ac:dyDescent="0.25">
      <c r="A2220" t="s">
        <v>2219</v>
      </c>
      <c r="G2220" t="s">
        <v>6248</v>
      </c>
      <c r="K2220" t="s">
        <v>18906</v>
      </c>
    </row>
    <row r="2221" spans="1:11" x14ac:dyDescent="0.25">
      <c r="A2221" t="s">
        <v>2220</v>
      </c>
      <c r="G2221" t="s">
        <v>6249</v>
      </c>
      <c r="K2221" t="s">
        <v>18907</v>
      </c>
    </row>
    <row r="2222" spans="1:11" x14ac:dyDescent="0.25">
      <c r="A2222" t="s">
        <v>2221</v>
      </c>
      <c r="G2222" t="s">
        <v>3891</v>
      </c>
      <c r="K2222" t="s">
        <v>18908</v>
      </c>
    </row>
    <row r="2223" spans="1:11" x14ac:dyDescent="0.25">
      <c r="A2223" t="s">
        <v>2222</v>
      </c>
      <c r="G2223" t="s">
        <v>6250</v>
      </c>
      <c r="K2223" t="s">
        <v>18909</v>
      </c>
    </row>
    <row r="2224" spans="1:11" x14ac:dyDescent="0.25">
      <c r="A2224" t="s">
        <v>2223</v>
      </c>
      <c r="G2224" t="s">
        <v>6251</v>
      </c>
      <c r="K2224" t="s">
        <v>18910</v>
      </c>
    </row>
    <row r="2225" spans="1:11" x14ac:dyDescent="0.25">
      <c r="A2225" t="s">
        <v>2224</v>
      </c>
      <c r="G2225" t="s">
        <v>6252</v>
      </c>
      <c r="K2225" t="s">
        <v>18911</v>
      </c>
    </row>
    <row r="2226" spans="1:11" x14ac:dyDescent="0.25">
      <c r="A2226" t="s">
        <v>2225</v>
      </c>
      <c r="G2226" t="s">
        <v>6253</v>
      </c>
      <c r="K2226" t="s">
        <v>18912</v>
      </c>
    </row>
    <row r="2227" spans="1:11" x14ac:dyDescent="0.25">
      <c r="A2227" t="s">
        <v>2226</v>
      </c>
      <c r="G2227" t="s">
        <v>6254</v>
      </c>
      <c r="K2227" t="s">
        <v>18913</v>
      </c>
    </row>
    <row r="2228" spans="1:11" x14ac:dyDescent="0.25">
      <c r="A2228" t="s">
        <v>2227</v>
      </c>
      <c r="G2228" t="s">
        <v>6255</v>
      </c>
      <c r="K2228" t="s">
        <v>18914</v>
      </c>
    </row>
    <row r="2229" spans="1:11" x14ac:dyDescent="0.25">
      <c r="A2229" t="s">
        <v>2228</v>
      </c>
      <c r="G2229" t="s">
        <v>6256</v>
      </c>
      <c r="K2229" t="s">
        <v>18915</v>
      </c>
    </row>
    <row r="2230" spans="1:11" x14ac:dyDescent="0.25">
      <c r="A2230" t="s">
        <v>2229</v>
      </c>
      <c r="G2230" t="s">
        <v>6257</v>
      </c>
      <c r="K2230" t="s">
        <v>18916</v>
      </c>
    </row>
    <row r="2231" spans="1:11" x14ac:dyDescent="0.25">
      <c r="A2231" t="s">
        <v>2230</v>
      </c>
      <c r="G2231" t="s">
        <v>6258</v>
      </c>
      <c r="K2231" t="s">
        <v>18917</v>
      </c>
    </row>
    <row r="2232" spans="1:11" x14ac:dyDescent="0.25">
      <c r="A2232" t="s">
        <v>2231</v>
      </c>
      <c r="G2232" t="s">
        <v>6259</v>
      </c>
      <c r="K2232" t="s">
        <v>18918</v>
      </c>
    </row>
    <row r="2233" spans="1:11" x14ac:dyDescent="0.25">
      <c r="A2233" t="s">
        <v>2232</v>
      </c>
      <c r="G2233" t="s">
        <v>6260</v>
      </c>
      <c r="K2233" t="s">
        <v>18919</v>
      </c>
    </row>
    <row r="2234" spans="1:11" x14ac:dyDescent="0.25">
      <c r="A2234" t="s">
        <v>2233</v>
      </c>
      <c r="G2234" t="s">
        <v>557</v>
      </c>
      <c r="K2234" t="s">
        <v>18920</v>
      </c>
    </row>
    <row r="2235" spans="1:11" x14ac:dyDescent="0.25">
      <c r="A2235" t="s">
        <v>2234</v>
      </c>
      <c r="G2235" t="s">
        <v>6261</v>
      </c>
      <c r="K2235" t="s">
        <v>18921</v>
      </c>
    </row>
    <row r="2236" spans="1:11" x14ac:dyDescent="0.25">
      <c r="A2236" t="s">
        <v>2235</v>
      </c>
      <c r="G2236" t="s">
        <v>6262</v>
      </c>
      <c r="K2236" t="s">
        <v>18922</v>
      </c>
    </row>
    <row r="2237" spans="1:11" x14ac:dyDescent="0.25">
      <c r="A2237" t="s">
        <v>2236</v>
      </c>
      <c r="G2237" t="s">
        <v>6263</v>
      </c>
      <c r="K2237" t="s">
        <v>2303</v>
      </c>
    </row>
    <row r="2238" spans="1:11" x14ac:dyDescent="0.25">
      <c r="A2238" t="s">
        <v>2237</v>
      </c>
      <c r="G2238" t="s">
        <v>6264</v>
      </c>
      <c r="K2238" t="s">
        <v>18923</v>
      </c>
    </row>
    <row r="2239" spans="1:11" x14ac:dyDescent="0.25">
      <c r="A2239" t="s">
        <v>2238</v>
      </c>
      <c r="G2239" t="s">
        <v>6265</v>
      </c>
      <c r="K2239" t="s">
        <v>18924</v>
      </c>
    </row>
    <row r="2240" spans="1:11" x14ac:dyDescent="0.25">
      <c r="A2240" t="s">
        <v>2239</v>
      </c>
      <c r="G2240" t="s">
        <v>6266</v>
      </c>
      <c r="K2240" t="s">
        <v>18925</v>
      </c>
    </row>
    <row r="2241" spans="1:11" x14ac:dyDescent="0.25">
      <c r="A2241" t="s">
        <v>2240</v>
      </c>
      <c r="G2241" t="s">
        <v>6267</v>
      </c>
      <c r="K2241" t="s">
        <v>18926</v>
      </c>
    </row>
    <row r="2242" spans="1:11" x14ac:dyDescent="0.25">
      <c r="A2242" t="s">
        <v>2241</v>
      </c>
      <c r="G2242" t="s">
        <v>6268</v>
      </c>
      <c r="K2242" t="s">
        <v>18927</v>
      </c>
    </row>
    <row r="2243" spans="1:11" x14ac:dyDescent="0.25">
      <c r="A2243" t="s">
        <v>2242</v>
      </c>
      <c r="G2243" t="s">
        <v>6269</v>
      </c>
      <c r="K2243" t="s">
        <v>18928</v>
      </c>
    </row>
    <row r="2244" spans="1:11" x14ac:dyDescent="0.25">
      <c r="A2244" t="s">
        <v>2243</v>
      </c>
      <c r="G2244" t="s">
        <v>6270</v>
      </c>
      <c r="K2244" t="s">
        <v>18929</v>
      </c>
    </row>
    <row r="2245" spans="1:11" x14ac:dyDescent="0.25">
      <c r="A2245" t="s">
        <v>2244</v>
      </c>
      <c r="G2245" t="s">
        <v>6271</v>
      </c>
      <c r="K2245" t="s">
        <v>18930</v>
      </c>
    </row>
    <row r="2246" spans="1:11" x14ac:dyDescent="0.25">
      <c r="A2246" t="s">
        <v>2245</v>
      </c>
      <c r="G2246" t="s">
        <v>6272</v>
      </c>
      <c r="K2246" t="s">
        <v>18931</v>
      </c>
    </row>
    <row r="2247" spans="1:11" x14ac:dyDescent="0.25">
      <c r="A2247" t="s">
        <v>2246</v>
      </c>
      <c r="G2247" t="s">
        <v>6273</v>
      </c>
      <c r="K2247" t="s">
        <v>18932</v>
      </c>
    </row>
    <row r="2248" spans="1:11" x14ac:dyDescent="0.25">
      <c r="A2248" t="s">
        <v>2247</v>
      </c>
      <c r="G2248" t="s">
        <v>16481</v>
      </c>
      <c r="K2248" t="s">
        <v>18933</v>
      </c>
    </row>
    <row r="2249" spans="1:11" x14ac:dyDescent="0.25">
      <c r="A2249" t="s">
        <v>2248</v>
      </c>
      <c r="G2249" t="s">
        <v>16482</v>
      </c>
      <c r="K2249" t="s">
        <v>18934</v>
      </c>
    </row>
    <row r="2250" spans="1:11" x14ac:dyDescent="0.25">
      <c r="A2250" t="s">
        <v>2249</v>
      </c>
      <c r="G2250" t="s">
        <v>6274</v>
      </c>
      <c r="K2250" t="s">
        <v>18935</v>
      </c>
    </row>
    <row r="2251" spans="1:11" x14ac:dyDescent="0.25">
      <c r="A2251" t="s">
        <v>2250</v>
      </c>
      <c r="G2251" t="s">
        <v>6275</v>
      </c>
      <c r="K2251" t="s">
        <v>18936</v>
      </c>
    </row>
    <row r="2252" spans="1:11" x14ac:dyDescent="0.25">
      <c r="A2252" t="s">
        <v>2251</v>
      </c>
      <c r="G2252" t="s">
        <v>6276</v>
      </c>
      <c r="K2252" t="s">
        <v>18937</v>
      </c>
    </row>
    <row r="2253" spans="1:11" x14ac:dyDescent="0.25">
      <c r="A2253" t="s">
        <v>2252</v>
      </c>
      <c r="G2253" t="s">
        <v>6277</v>
      </c>
      <c r="K2253" t="s">
        <v>18938</v>
      </c>
    </row>
    <row r="2254" spans="1:11" x14ac:dyDescent="0.25">
      <c r="A2254" t="s">
        <v>2253</v>
      </c>
      <c r="G2254" t="s">
        <v>6278</v>
      </c>
      <c r="K2254" t="s">
        <v>18939</v>
      </c>
    </row>
    <row r="2255" spans="1:11" x14ac:dyDescent="0.25">
      <c r="A2255" t="s">
        <v>2254</v>
      </c>
      <c r="G2255" t="s">
        <v>6279</v>
      </c>
      <c r="K2255" t="s">
        <v>18940</v>
      </c>
    </row>
    <row r="2256" spans="1:11" x14ac:dyDescent="0.25">
      <c r="A2256" t="s">
        <v>2255</v>
      </c>
      <c r="G2256" t="s">
        <v>6280</v>
      </c>
      <c r="K2256" t="s">
        <v>18941</v>
      </c>
    </row>
    <row r="2257" spans="1:11" x14ac:dyDescent="0.25">
      <c r="A2257" t="s">
        <v>2256</v>
      </c>
      <c r="G2257" t="s">
        <v>6281</v>
      </c>
      <c r="K2257" t="s">
        <v>12011</v>
      </c>
    </row>
    <row r="2258" spans="1:11" x14ac:dyDescent="0.25">
      <c r="A2258" t="s">
        <v>2257</v>
      </c>
      <c r="G2258" t="s">
        <v>6282</v>
      </c>
      <c r="K2258" t="s">
        <v>18942</v>
      </c>
    </row>
    <row r="2259" spans="1:11" x14ac:dyDescent="0.25">
      <c r="A2259" t="s">
        <v>2258</v>
      </c>
      <c r="G2259" t="s">
        <v>6283</v>
      </c>
      <c r="K2259" t="s">
        <v>18943</v>
      </c>
    </row>
    <row r="2260" spans="1:11" x14ac:dyDescent="0.25">
      <c r="A2260" t="s">
        <v>2259</v>
      </c>
      <c r="G2260" t="s">
        <v>6284</v>
      </c>
      <c r="K2260" t="s">
        <v>18944</v>
      </c>
    </row>
    <row r="2261" spans="1:11" x14ac:dyDescent="0.25">
      <c r="A2261" t="s">
        <v>2260</v>
      </c>
      <c r="G2261" t="s">
        <v>6285</v>
      </c>
      <c r="K2261" t="s">
        <v>18945</v>
      </c>
    </row>
    <row r="2262" spans="1:11" x14ac:dyDescent="0.25">
      <c r="A2262" t="s">
        <v>2261</v>
      </c>
      <c r="G2262" t="s">
        <v>6286</v>
      </c>
      <c r="K2262" t="s">
        <v>18946</v>
      </c>
    </row>
    <row r="2263" spans="1:11" x14ac:dyDescent="0.25">
      <c r="A2263" t="s">
        <v>2262</v>
      </c>
      <c r="G2263" t="s">
        <v>6287</v>
      </c>
      <c r="K2263" t="s">
        <v>18947</v>
      </c>
    </row>
    <row r="2264" spans="1:11" x14ac:dyDescent="0.25">
      <c r="A2264" t="s">
        <v>2263</v>
      </c>
      <c r="G2264" t="s">
        <v>6288</v>
      </c>
      <c r="K2264" t="s">
        <v>18948</v>
      </c>
    </row>
    <row r="2265" spans="1:11" x14ac:dyDescent="0.25">
      <c r="A2265" t="s">
        <v>2264</v>
      </c>
      <c r="G2265" t="s">
        <v>6289</v>
      </c>
      <c r="K2265" t="s">
        <v>18949</v>
      </c>
    </row>
    <row r="2266" spans="1:11" x14ac:dyDescent="0.25">
      <c r="A2266" t="s">
        <v>2265</v>
      </c>
      <c r="G2266" t="s">
        <v>6290</v>
      </c>
      <c r="K2266" t="s">
        <v>18950</v>
      </c>
    </row>
    <row r="2267" spans="1:11" x14ac:dyDescent="0.25">
      <c r="A2267" t="s">
        <v>2266</v>
      </c>
      <c r="G2267" t="s">
        <v>6291</v>
      </c>
      <c r="K2267" t="s">
        <v>18951</v>
      </c>
    </row>
    <row r="2268" spans="1:11" x14ac:dyDescent="0.25">
      <c r="A2268" t="s">
        <v>2267</v>
      </c>
      <c r="G2268" t="s">
        <v>6292</v>
      </c>
      <c r="K2268" t="s">
        <v>18952</v>
      </c>
    </row>
    <row r="2269" spans="1:11" x14ac:dyDescent="0.25">
      <c r="A2269" t="s">
        <v>2268</v>
      </c>
      <c r="G2269" t="s">
        <v>6293</v>
      </c>
      <c r="K2269" t="s">
        <v>18953</v>
      </c>
    </row>
    <row r="2270" spans="1:11" x14ac:dyDescent="0.25">
      <c r="A2270" t="s">
        <v>2269</v>
      </c>
      <c r="G2270" t="s">
        <v>6294</v>
      </c>
      <c r="K2270" t="s">
        <v>18954</v>
      </c>
    </row>
    <row r="2271" spans="1:11" x14ac:dyDescent="0.25">
      <c r="A2271" t="s">
        <v>2270</v>
      </c>
      <c r="G2271" t="s">
        <v>6295</v>
      </c>
      <c r="K2271" t="s">
        <v>18955</v>
      </c>
    </row>
    <row r="2272" spans="1:11" x14ac:dyDescent="0.25">
      <c r="A2272" t="s">
        <v>2271</v>
      </c>
      <c r="G2272" t="s">
        <v>6296</v>
      </c>
      <c r="K2272" t="s">
        <v>18956</v>
      </c>
    </row>
    <row r="2273" spans="1:11" x14ac:dyDescent="0.25">
      <c r="A2273" t="s">
        <v>2272</v>
      </c>
      <c r="G2273" t="s">
        <v>6297</v>
      </c>
      <c r="K2273" t="s">
        <v>18957</v>
      </c>
    </row>
    <row r="2274" spans="1:11" x14ac:dyDescent="0.25">
      <c r="A2274" t="s">
        <v>2273</v>
      </c>
      <c r="G2274" t="s">
        <v>6298</v>
      </c>
      <c r="K2274" t="s">
        <v>18958</v>
      </c>
    </row>
    <row r="2275" spans="1:11" x14ac:dyDescent="0.25">
      <c r="A2275" t="s">
        <v>2274</v>
      </c>
      <c r="G2275" t="s">
        <v>6299</v>
      </c>
      <c r="K2275" t="s">
        <v>12126</v>
      </c>
    </row>
    <row r="2276" spans="1:11" x14ac:dyDescent="0.25">
      <c r="A2276" t="s">
        <v>2275</v>
      </c>
      <c r="G2276" t="s">
        <v>6300</v>
      </c>
      <c r="K2276" t="s">
        <v>18959</v>
      </c>
    </row>
    <row r="2277" spans="1:11" x14ac:dyDescent="0.25">
      <c r="A2277" t="s">
        <v>2276</v>
      </c>
      <c r="G2277" t="s">
        <v>6301</v>
      </c>
      <c r="K2277" t="s">
        <v>18960</v>
      </c>
    </row>
    <row r="2278" spans="1:11" x14ac:dyDescent="0.25">
      <c r="A2278" t="s">
        <v>2277</v>
      </c>
      <c r="G2278" t="s">
        <v>6302</v>
      </c>
      <c r="K2278" t="s">
        <v>18961</v>
      </c>
    </row>
    <row r="2279" spans="1:11" x14ac:dyDescent="0.25">
      <c r="A2279" t="s">
        <v>2278</v>
      </c>
      <c r="G2279" t="s">
        <v>6303</v>
      </c>
      <c r="K2279" t="s">
        <v>18962</v>
      </c>
    </row>
    <row r="2280" spans="1:11" x14ac:dyDescent="0.25">
      <c r="A2280" t="s">
        <v>2279</v>
      </c>
      <c r="G2280" t="s">
        <v>6304</v>
      </c>
      <c r="K2280" t="s">
        <v>18963</v>
      </c>
    </row>
    <row r="2281" spans="1:11" x14ac:dyDescent="0.25">
      <c r="A2281" t="s">
        <v>2280</v>
      </c>
      <c r="G2281" t="s">
        <v>6305</v>
      </c>
      <c r="K2281" t="s">
        <v>18964</v>
      </c>
    </row>
    <row r="2282" spans="1:11" x14ac:dyDescent="0.25">
      <c r="A2282" t="s">
        <v>2281</v>
      </c>
      <c r="G2282" t="s">
        <v>6306</v>
      </c>
      <c r="K2282" t="s">
        <v>18965</v>
      </c>
    </row>
    <row r="2283" spans="1:11" x14ac:dyDescent="0.25">
      <c r="A2283" t="s">
        <v>2282</v>
      </c>
      <c r="G2283" t="s">
        <v>6307</v>
      </c>
      <c r="K2283" t="s">
        <v>18966</v>
      </c>
    </row>
    <row r="2284" spans="1:11" x14ac:dyDescent="0.25">
      <c r="A2284" t="s">
        <v>2283</v>
      </c>
      <c r="G2284" t="s">
        <v>6308</v>
      </c>
      <c r="K2284" t="s">
        <v>18967</v>
      </c>
    </row>
    <row r="2285" spans="1:11" x14ac:dyDescent="0.25">
      <c r="A2285" t="s">
        <v>2284</v>
      </c>
      <c r="G2285" t="s">
        <v>6309</v>
      </c>
      <c r="K2285" t="s">
        <v>18968</v>
      </c>
    </row>
    <row r="2286" spans="1:11" x14ac:dyDescent="0.25">
      <c r="A2286" t="s">
        <v>2285</v>
      </c>
      <c r="G2286" t="s">
        <v>6310</v>
      </c>
      <c r="K2286" t="s">
        <v>18969</v>
      </c>
    </row>
    <row r="2287" spans="1:11" x14ac:dyDescent="0.25">
      <c r="A2287" t="s">
        <v>2286</v>
      </c>
      <c r="G2287" t="s">
        <v>6311</v>
      </c>
      <c r="K2287" t="s">
        <v>18970</v>
      </c>
    </row>
    <row r="2288" spans="1:11" x14ac:dyDescent="0.25">
      <c r="A2288" t="s">
        <v>2287</v>
      </c>
      <c r="G2288" t="s">
        <v>569</v>
      </c>
      <c r="K2288" t="s">
        <v>18971</v>
      </c>
    </row>
    <row r="2289" spans="1:11" x14ac:dyDescent="0.25">
      <c r="A2289" t="s">
        <v>2288</v>
      </c>
      <c r="G2289" t="s">
        <v>6312</v>
      </c>
      <c r="K2289" t="s">
        <v>18972</v>
      </c>
    </row>
    <row r="2290" spans="1:11" x14ac:dyDescent="0.25">
      <c r="A2290" t="s">
        <v>2289</v>
      </c>
      <c r="G2290" t="s">
        <v>6313</v>
      </c>
      <c r="K2290" t="s">
        <v>18973</v>
      </c>
    </row>
    <row r="2291" spans="1:11" x14ac:dyDescent="0.25">
      <c r="A2291" t="s">
        <v>2290</v>
      </c>
      <c r="G2291" t="s">
        <v>6314</v>
      </c>
      <c r="K2291" t="s">
        <v>18974</v>
      </c>
    </row>
    <row r="2292" spans="1:11" x14ac:dyDescent="0.25">
      <c r="A2292" t="s">
        <v>2291</v>
      </c>
      <c r="G2292" t="s">
        <v>6315</v>
      </c>
      <c r="K2292" t="s">
        <v>18975</v>
      </c>
    </row>
    <row r="2293" spans="1:11" x14ac:dyDescent="0.25">
      <c r="A2293" t="s">
        <v>2292</v>
      </c>
      <c r="G2293" t="s">
        <v>6316</v>
      </c>
      <c r="K2293" t="s">
        <v>18976</v>
      </c>
    </row>
    <row r="2294" spans="1:11" x14ac:dyDescent="0.25">
      <c r="A2294" t="s">
        <v>2293</v>
      </c>
      <c r="G2294" t="s">
        <v>6317</v>
      </c>
      <c r="K2294" t="s">
        <v>18977</v>
      </c>
    </row>
    <row r="2295" spans="1:11" x14ac:dyDescent="0.25">
      <c r="A2295" t="s">
        <v>2294</v>
      </c>
      <c r="G2295" t="s">
        <v>6318</v>
      </c>
      <c r="K2295" t="s">
        <v>18978</v>
      </c>
    </row>
    <row r="2296" spans="1:11" x14ac:dyDescent="0.25">
      <c r="A2296" t="s">
        <v>2295</v>
      </c>
      <c r="G2296" t="s">
        <v>6319</v>
      </c>
      <c r="K2296" t="s">
        <v>18979</v>
      </c>
    </row>
    <row r="2297" spans="1:11" x14ac:dyDescent="0.25">
      <c r="A2297" t="s">
        <v>2296</v>
      </c>
      <c r="G2297" t="s">
        <v>6320</v>
      </c>
      <c r="K2297" t="s">
        <v>18980</v>
      </c>
    </row>
    <row r="2298" spans="1:11" x14ac:dyDescent="0.25">
      <c r="A2298" t="s">
        <v>2297</v>
      </c>
      <c r="G2298" t="s">
        <v>6321</v>
      </c>
      <c r="K2298" t="s">
        <v>18981</v>
      </c>
    </row>
    <row r="2299" spans="1:11" x14ac:dyDescent="0.25">
      <c r="A2299" t="s">
        <v>2298</v>
      </c>
      <c r="G2299" t="s">
        <v>6322</v>
      </c>
      <c r="K2299" t="s">
        <v>18982</v>
      </c>
    </row>
    <row r="2300" spans="1:11" x14ac:dyDescent="0.25">
      <c r="A2300" t="s">
        <v>2299</v>
      </c>
      <c r="G2300" t="s">
        <v>6323</v>
      </c>
      <c r="K2300" t="s">
        <v>18983</v>
      </c>
    </row>
    <row r="2301" spans="1:11" x14ac:dyDescent="0.25">
      <c r="A2301" t="s">
        <v>2300</v>
      </c>
      <c r="G2301" t="s">
        <v>6324</v>
      </c>
      <c r="K2301" t="s">
        <v>18984</v>
      </c>
    </row>
    <row r="2302" spans="1:11" x14ac:dyDescent="0.25">
      <c r="A2302" t="s">
        <v>2301</v>
      </c>
      <c r="G2302" t="s">
        <v>6325</v>
      </c>
      <c r="K2302" t="s">
        <v>18985</v>
      </c>
    </row>
    <row r="2303" spans="1:11" x14ac:dyDescent="0.25">
      <c r="A2303" t="s">
        <v>2302</v>
      </c>
      <c r="G2303" t="s">
        <v>6326</v>
      </c>
      <c r="K2303" t="s">
        <v>18986</v>
      </c>
    </row>
    <row r="2304" spans="1:11" x14ac:dyDescent="0.25">
      <c r="A2304" t="s">
        <v>2303</v>
      </c>
      <c r="G2304" t="s">
        <v>6327</v>
      </c>
      <c r="K2304" t="s">
        <v>18987</v>
      </c>
    </row>
    <row r="2305" spans="1:11" x14ac:dyDescent="0.25">
      <c r="A2305" t="s">
        <v>2304</v>
      </c>
      <c r="G2305" t="s">
        <v>6328</v>
      </c>
      <c r="K2305" t="s">
        <v>18988</v>
      </c>
    </row>
    <row r="2306" spans="1:11" x14ac:dyDescent="0.25">
      <c r="A2306" t="s">
        <v>2305</v>
      </c>
      <c r="G2306" t="s">
        <v>6329</v>
      </c>
      <c r="K2306" t="s">
        <v>18989</v>
      </c>
    </row>
    <row r="2307" spans="1:11" x14ac:dyDescent="0.25">
      <c r="A2307" t="s">
        <v>2306</v>
      </c>
      <c r="G2307" t="s">
        <v>6330</v>
      </c>
      <c r="K2307" t="s">
        <v>18990</v>
      </c>
    </row>
    <row r="2308" spans="1:11" x14ac:dyDescent="0.25">
      <c r="A2308" t="s">
        <v>2307</v>
      </c>
      <c r="G2308" t="s">
        <v>6331</v>
      </c>
      <c r="K2308" t="s">
        <v>18991</v>
      </c>
    </row>
    <row r="2309" spans="1:11" x14ac:dyDescent="0.25">
      <c r="A2309" t="s">
        <v>2308</v>
      </c>
      <c r="G2309" t="s">
        <v>6332</v>
      </c>
      <c r="K2309" t="s">
        <v>18992</v>
      </c>
    </row>
    <row r="2310" spans="1:11" x14ac:dyDescent="0.25">
      <c r="A2310" t="s">
        <v>2309</v>
      </c>
      <c r="G2310" t="s">
        <v>6333</v>
      </c>
      <c r="K2310" t="s">
        <v>18993</v>
      </c>
    </row>
    <row r="2311" spans="1:11" x14ac:dyDescent="0.25">
      <c r="A2311" t="s">
        <v>2310</v>
      </c>
      <c r="G2311" t="s">
        <v>6334</v>
      </c>
      <c r="K2311" t="s">
        <v>18994</v>
      </c>
    </row>
    <row r="2312" spans="1:11" x14ac:dyDescent="0.25">
      <c r="A2312" t="s">
        <v>2311</v>
      </c>
      <c r="G2312" t="s">
        <v>6335</v>
      </c>
      <c r="K2312" t="s">
        <v>18995</v>
      </c>
    </row>
    <row r="2313" spans="1:11" x14ac:dyDescent="0.25">
      <c r="A2313" t="s">
        <v>2312</v>
      </c>
      <c r="G2313" t="s">
        <v>6336</v>
      </c>
      <c r="K2313" t="s">
        <v>18996</v>
      </c>
    </row>
    <row r="2314" spans="1:11" x14ac:dyDescent="0.25">
      <c r="A2314" t="s">
        <v>2313</v>
      </c>
      <c r="G2314" t="s">
        <v>575</v>
      </c>
      <c r="K2314" t="s">
        <v>18997</v>
      </c>
    </row>
    <row r="2315" spans="1:11" x14ac:dyDescent="0.25">
      <c r="A2315" t="s">
        <v>2314</v>
      </c>
      <c r="G2315" t="s">
        <v>6337</v>
      </c>
      <c r="K2315" t="s">
        <v>18998</v>
      </c>
    </row>
    <row r="2316" spans="1:11" x14ac:dyDescent="0.25">
      <c r="A2316" t="s">
        <v>2315</v>
      </c>
      <c r="G2316" t="s">
        <v>6338</v>
      </c>
      <c r="K2316" t="s">
        <v>18999</v>
      </c>
    </row>
    <row r="2317" spans="1:11" x14ac:dyDescent="0.25">
      <c r="A2317" t="s">
        <v>2316</v>
      </c>
      <c r="G2317" t="s">
        <v>6339</v>
      </c>
      <c r="K2317" t="s">
        <v>19000</v>
      </c>
    </row>
    <row r="2318" spans="1:11" x14ac:dyDescent="0.25">
      <c r="A2318" t="s">
        <v>2317</v>
      </c>
      <c r="G2318" t="s">
        <v>6340</v>
      </c>
      <c r="K2318" t="s">
        <v>19001</v>
      </c>
    </row>
    <row r="2319" spans="1:11" x14ac:dyDescent="0.25">
      <c r="A2319" t="s">
        <v>2318</v>
      </c>
      <c r="G2319" t="s">
        <v>6341</v>
      </c>
      <c r="K2319" t="s">
        <v>19002</v>
      </c>
    </row>
    <row r="2320" spans="1:11" x14ac:dyDescent="0.25">
      <c r="A2320" t="s">
        <v>2319</v>
      </c>
      <c r="G2320" t="s">
        <v>6342</v>
      </c>
      <c r="K2320" t="s">
        <v>19003</v>
      </c>
    </row>
    <row r="2321" spans="1:11" x14ac:dyDescent="0.25">
      <c r="A2321" t="s">
        <v>2320</v>
      </c>
      <c r="G2321" t="s">
        <v>6343</v>
      </c>
      <c r="K2321" t="s">
        <v>19004</v>
      </c>
    </row>
    <row r="2322" spans="1:11" x14ac:dyDescent="0.25">
      <c r="A2322" t="s">
        <v>2321</v>
      </c>
      <c r="G2322" t="s">
        <v>6344</v>
      </c>
      <c r="K2322" t="s">
        <v>19005</v>
      </c>
    </row>
    <row r="2323" spans="1:11" x14ac:dyDescent="0.25">
      <c r="A2323" t="s">
        <v>2322</v>
      </c>
      <c r="G2323" t="s">
        <v>6345</v>
      </c>
      <c r="K2323" t="s">
        <v>19006</v>
      </c>
    </row>
    <row r="2324" spans="1:11" x14ac:dyDescent="0.25">
      <c r="A2324" t="s">
        <v>2323</v>
      </c>
      <c r="G2324" t="s">
        <v>6346</v>
      </c>
      <c r="K2324" t="s">
        <v>19007</v>
      </c>
    </row>
    <row r="2325" spans="1:11" x14ac:dyDescent="0.25">
      <c r="A2325" t="s">
        <v>2324</v>
      </c>
      <c r="G2325" t="s">
        <v>6347</v>
      </c>
      <c r="K2325" t="s">
        <v>19008</v>
      </c>
    </row>
    <row r="2326" spans="1:11" x14ac:dyDescent="0.25">
      <c r="A2326" t="s">
        <v>2325</v>
      </c>
      <c r="G2326" t="s">
        <v>6348</v>
      </c>
      <c r="K2326" t="s">
        <v>19009</v>
      </c>
    </row>
    <row r="2327" spans="1:11" x14ac:dyDescent="0.25">
      <c r="A2327" t="s">
        <v>2326</v>
      </c>
      <c r="G2327" t="s">
        <v>6349</v>
      </c>
      <c r="K2327" t="s">
        <v>19010</v>
      </c>
    </row>
    <row r="2328" spans="1:11" x14ac:dyDescent="0.25">
      <c r="A2328" t="s">
        <v>2327</v>
      </c>
      <c r="G2328" t="s">
        <v>6350</v>
      </c>
      <c r="K2328" t="s">
        <v>19011</v>
      </c>
    </row>
    <row r="2329" spans="1:11" x14ac:dyDescent="0.25">
      <c r="A2329" t="s">
        <v>2328</v>
      </c>
      <c r="G2329" t="s">
        <v>6351</v>
      </c>
      <c r="K2329" t="s">
        <v>19012</v>
      </c>
    </row>
    <row r="2330" spans="1:11" x14ac:dyDescent="0.25">
      <c r="A2330" t="s">
        <v>2329</v>
      </c>
      <c r="G2330" t="s">
        <v>6352</v>
      </c>
      <c r="K2330" t="s">
        <v>19013</v>
      </c>
    </row>
    <row r="2331" spans="1:11" x14ac:dyDescent="0.25">
      <c r="A2331" t="s">
        <v>2330</v>
      </c>
      <c r="G2331" t="s">
        <v>6353</v>
      </c>
      <c r="K2331" t="s">
        <v>19014</v>
      </c>
    </row>
    <row r="2332" spans="1:11" x14ac:dyDescent="0.25">
      <c r="A2332" t="s">
        <v>2331</v>
      </c>
      <c r="G2332" t="s">
        <v>580</v>
      </c>
      <c r="K2332" t="s">
        <v>19015</v>
      </c>
    </row>
    <row r="2333" spans="1:11" x14ac:dyDescent="0.25">
      <c r="A2333" t="s">
        <v>2332</v>
      </c>
      <c r="G2333" t="s">
        <v>6354</v>
      </c>
      <c r="K2333" t="s">
        <v>19016</v>
      </c>
    </row>
    <row r="2334" spans="1:11" x14ac:dyDescent="0.25">
      <c r="A2334" t="s">
        <v>2333</v>
      </c>
      <c r="G2334" t="s">
        <v>6355</v>
      </c>
      <c r="K2334" t="s">
        <v>12385</v>
      </c>
    </row>
    <row r="2335" spans="1:11" x14ac:dyDescent="0.25">
      <c r="A2335" t="s">
        <v>2334</v>
      </c>
      <c r="G2335" t="s">
        <v>6356</v>
      </c>
      <c r="K2335" t="s">
        <v>19017</v>
      </c>
    </row>
    <row r="2336" spans="1:11" x14ac:dyDescent="0.25">
      <c r="A2336" t="s">
        <v>2335</v>
      </c>
      <c r="G2336" t="s">
        <v>6357</v>
      </c>
      <c r="K2336" t="s">
        <v>19018</v>
      </c>
    </row>
    <row r="2337" spans="1:11" x14ac:dyDescent="0.25">
      <c r="A2337" t="s">
        <v>2336</v>
      </c>
      <c r="G2337" t="s">
        <v>6358</v>
      </c>
      <c r="K2337" t="s">
        <v>19019</v>
      </c>
    </row>
    <row r="2338" spans="1:11" x14ac:dyDescent="0.25">
      <c r="A2338" t="s">
        <v>2337</v>
      </c>
      <c r="G2338" t="s">
        <v>6359</v>
      </c>
      <c r="K2338" t="s">
        <v>19020</v>
      </c>
    </row>
    <row r="2339" spans="1:11" x14ac:dyDescent="0.25">
      <c r="A2339" t="s">
        <v>2338</v>
      </c>
      <c r="G2339" t="s">
        <v>6360</v>
      </c>
      <c r="K2339" t="s">
        <v>19021</v>
      </c>
    </row>
    <row r="2340" spans="1:11" x14ac:dyDescent="0.25">
      <c r="A2340" t="s">
        <v>2339</v>
      </c>
      <c r="G2340" t="s">
        <v>6361</v>
      </c>
      <c r="K2340" t="s">
        <v>19022</v>
      </c>
    </row>
    <row r="2341" spans="1:11" x14ac:dyDescent="0.25">
      <c r="A2341" t="s">
        <v>2340</v>
      </c>
      <c r="G2341" t="s">
        <v>6362</v>
      </c>
      <c r="K2341" t="s">
        <v>19023</v>
      </c>
    </row>
    <row r="2342" spans="1:11" x14ac:dyDescent="0.25">
      <c r="A2342" t="s">
        <v>2341</v>
      </c>
      <c r="G2342" t="s">
        <v>6363</v>
      </c>
      <c r="K2342" t="s">
        <v>19024</v>
      </c>
    </row>
    <row r="2343" spans="1:11" x14ac:dyDescent="0.25">
      <c r="A2343" t="s">
        <v>2342</v>
      </c>
      <c r="G2343" t="s">
        <v>6364</v>
      </c>
      <c r="K2343" t="s">
        <v>19025</v>
      </c>
    </row>
    <row r="2344" spans="1:11" x14ac:dyDescent="0.25">
      <c r="A2344" t="s">
        <v>2343</v>
      </c>
      <c r="G2344" t="s">
        <v>6365</v>
      </c>
      <c r="K2344" t="s">
        <v>19026</v>
      </c>
    </row>
    <row r="2345" spans="1:11" x14ac:dyDescent="0.25">
      <c r="A2345" t="s">
        <v>2344</v>
      </c>
      <c r="G2345" t="s">
        <v>4009</v>
      </c>
      <c r="K2345" t="s">
        <v>19027</v>
      </c>
    </row>
    <row r="2346" spans="1:11" x14ac:dyDescent="0.25">
      <c r="A2346" t="s">
        <v>2345</v>
      </c>
      <c r="G2346" t="s">
        <v>16483</v>
      </c>
      <c r="K2346" t="s">
        <v>19028</v>
      </c>
    </row>
    <row r="2347" spans="1:11" x14ac:dyDescent="0.25">
      <c r="A2347" t="s">
        <v>2346</v>
      </c>
      <c r="G2347" t="s">
        <v>6366</v>
      </c>
      <c r="K2347" t="s">
        <v>19029</v>
      </c>
    </row>
    <row r="2348" spans="1:11" x14ac:dyDescent="0.25">
      <c r="A2348" t="s">
        <v>2347</v>
      </c>
      <c r="G2348" t="s">
        <v>6367</v>
      </c>
      <c r="K2348" t="s">
        <v>19030</v>
      </c>
    </row>
    <row r="2349" spans="1:11" x14ac:dyDescent="0.25">
      <c r="A2349" t="s">
        <v>2348</v>
      </c>
      <c r="G2349" t="s">
        <v>6368</v>
      </c>
      <c r="K2349" t="s">
        <v>19031</v>
      </c>
    </row>
    <row r="2350" spans="1:11" x14ac:dyDescent="0.25">
      <c r="A2350" t="s">
        <v>2349</v>
      </c>
      <c r="G2350" t="s">
        <v>6369</v>
      </c>
      <c r="K2350" t="s">
        <v>19032</v>
      </c>
    </row>
    <row r="2351" spans="1:11" x14ac:dyDescent="0.25">
      <c r="A2351" t="s">
        <v>2350</v>
      </c>
      <c r="G2351" t="s">
        <v>6370</v>
      </c>
      <c r="K2351" t="s">
        <v>19033</v>
      </c>
    </row>
    <row r="2352" spans="1:11" x14ac:dyDescent="0.25">
      <c r="A2352" t="s">
        <v>2351</v>
      </c>
      <c r="G2352" t="s">
        <v>6371</v>
      </c>
      <c r="K2352" t="s">
        <v>19034</v>
      </c>
    </row>
    <row r="2353" spans="1:11" x14ac:dyDescent="0.25">
      <c r="A2353" t="s">
        <v>2352</v>
      </c>
      <c r="G2353" t="s">
        <v>6372</v>
      </c>
      <c r="K2353" t="s">
        <v>19035</v>
      </c>
    </row>
    <row r="2354" spans="1:11" x14ac:dyDescent="0.25">
      <c r="A2354" t="s">
        <v>2353</v>
      </c>
      <c r="G2354" t="s">
        <v>6373</v>
      </c>
      <c r="K2354" t="s">
        <v>19036</v>
      </c>
    </row>
    <row r="2355" spans="1:11" x14ac:dyDescent="0.25">
      <c r="A2355" t="s">
        <v>2354</v>
      </c>
      <c r="G2355" t="s">
        <v>6374</v>
      </c>
      <c r="K2355" t="s">
        <v>19037</v>
      </c>
    </row>
    <row r="2356" spans="1:11" x14ac:dyDescent="0.25">
      <c r="A2356" t="s">
        <v>2355</v>
      </c>
      <c r="G2356" t="s">
        <v>6375</v>
      </c>
      <c r="K2356" t="s">
        <v>19038</v>
      </c>
    </row>
    <row r="2357" spans="1:11" x14ac:dyDescent="0.25">
      <c r="A2357" t="s">
        <v>2356</v>
      </c>
      <c r="G2357" t="s">
        <v>6376</v>
      </c>
      <c r="K2357" t="s">
        <v>19039</v>
      </c>
    </row>
    <row r="2358" spans="1:11" x14ac:dyDescent="0.25">
      <c r="A2358" t="s">
        <v>2357</v>
      </c>
      <c r="G2358" t="s">
        <v>6377</v>
      </c>
      <c r="K2358" t="s">
        <v>19040</v>
      </c>
    </row>
    <row r="2359" spans="1:11" x14ac:dyDescent="0.25">
      <c r="A2359" t="s">
        <v>2358</v>
      </c>
      <c r="G2359" t="s">
        <v>6378</v>
      </c>
      <c r="K2359" t="s">
        <v>19041</v>
      </c>
    </row>
    <row r="2360" spans="1:11" x14ac:dyDescent="0.25">
      <c r="A2360" t="s">
        <v>2359</v>
      </c>
      <c r="G2360" t="s">
        <v>6379</v>
      </c>
      <c r="K2360" t="s">
        <v>19042</v>
      </c>
    </row>
    <row r="2361" spans="1:11" x14ac:dyDescent="0.25">
      <c r="A2361" t="s">
        <v>2360</v>
      </c>
      <c r="G2361" t="s">
        <v>6380</v>
      </c>
      <c r="K2361" t="s">
        <v>19043</v>
      </c>
    </row>
    <row r="2362" spans="1:11" x14ac:dyDescent="0.25">
      <c r="A2362" t="s">
        <v>2361</v>
      </c>
      <c r="G2362" t="s">
        <v>6381</v>
      </c>
      <c r="K2362" t="s">
        <v>19044</v>
      </c>
    </row>
    <row r="2363" spans="1:11" x14ac:dyDescent="0.25">
      <c r="A2363" t="s">
        <v>2362</v>
      </c>
      <c r="G2363" t="s">
        <v>16484</v>
      </c>
      <c r="K2363" t="s">
        <v>19045</v>
      </c>
    </row>
    <row r="2364" spans="1:11" x14ac:dyDescent="0.25">
      <c r="A2364" t="s">
        <v>2363</v>
      </c>
      <c r="G2364" t="s">
        <v>6382</v>
      </c>
      <c r="K2364" t="s">
        <v>19046</v>
      </c>
    </row>
    <row r="2365" spans="1:11" x14ac:dyDescent="0.25">
      <c r="A2365" t="s">
        <v>2364</v>
      </c>
      <c r="G2365" t="s">
        <v>6383</v>
      </c>
      <c r="K2365" t="s">
        <v>19047</v>
      </c>
    </row>
    <row r="2366" spans="1:11" x14ac:dyDescent="0.25">
      <c r="A2366" t="s">
        <v>2365</v>
      </c>
      <c r="G2366" t="s">
        <v>6384</v>
      </c>
      <c r="K2366" t="s">
        <v>19048</v>
      </c>
    </row>
    <row r="2367" spans="1:11" x14ac:dyDescent="0.25">
      <c r="A2367" t="s">
        <v>2366</v>
      </c>
      <c r="G2367" t="s">
        <v>6385</v>
      </c>
      <c r="K2367" t="s">
        <v>19049</v>
      </c>
    </row>
    <row r="2368" spans="1:11" x14ac:dyDescent="0.25">
      <c r="A2368" t="s">
        <v>2367</v>
      </c>
      <c r="G2368" t="s">
        <v>6386</v>
      </c>
      <c r="K2368" t="s">
        <v>19050</v>
      </c>
    </row>
    <row r="2369" spans="1:11" x14ac:dyDescent="0.25">
      <c r="A2369" t="s">
        <v>2368</v>
      </c>
      <c r="G2369" t="s">
        <v>6387</v>
      </c>
      <c r="K2369" t="s">
        <v>19051</v>
      </c>
    </row>
    <row r="2370" spans="1:11" x14ac:dyDescent="0.25">
      <c r="A2370" t="s">
        <v>2369</v>
      </c>
      <c r="G2370" t="s">
        <v>6388</v>
      </c>
      <c r="K2370" t="s">
        <v>19052</v>
      </c>
    </row>
    <row r="2371" spans="1:11" x14ac:dyDescent="0.25">
      <c r="A2371" t="s">
        <v>2370</v>
      </c>
      <c r="G2371" t="s">
        <v>6389</v>
      </c>
      <c r="K2371" t="s">
        <v>19053</v>
      </c>
    </row>
    <row r="2372" spans="1:11" x14ac:dyDescent="0.25">
      <c r="A2372" t="s">
        <v>2371</v>
      </c>
      <c r="G2372" t="s">
        <v>6390</v>
      </c>
      <c r="K2372" t="s">
        <v>19054</v>
      </c>
    </row>
    <row r="2373" spans="1:11" x14ac:dyDescent="0.25">
      <c r="A2373" t="s">
        <v>2372</v>
      </c>
      <c r="G2373" t="s">
        <v>6391</v>
      </c>
      <c r="K2373" t="s">
        <v>19055</v>
      </c>
    </row>
    <row r="2374" spans="1:11" x14ac:dyDescent="0.25">
      <c r="A2374" t="s">
        <v>2373</v>
      </c>
      <c r="G2374" t="s">
        <v>6392</v>
      </c>
      <c r="K2374" t="s">
        <v>19056</v>
      </c>
    </row>
    <row r="2375" spans="1:11" x14ac:dyDescent="0.25">
      <c r="A2375" t="s">
        <v>2374</v>
      </c>
      <c r="G2375" t="s">
        <v>6393</v>
      </c>
      <c r="K2375" t="s">
        <v>19057</v>
      </c>
    </row>
    <row r="2376" spans="1:11" x14ac:dyDescent="0.25">
      <c r="A2376" t="s">
        <v>2375</v>
      </c>
      <c r="G2376" t="s">
        <v>6394</v>
      </c>
      <c r="K2376" t="s">
        <v>19058</v>
      </c>
    </row>
    <row r="2377" spans="1:11" x14ac:dyDescent="0.25">
      <c r="A2377" t="s">
        <v>2376</v>
      </c>
      <c r="G2377" t="s">
        <v>6395</v>
      </c>
      <c r="K2377" t="s">
        <v>19059</v>
      </c>
    </row>
    <row r="2378" spans="1:11" x14ac:dyDescent="0.25">
      <c r="A2378" t="s">
        <v>2377</v>
      </c>
      <c r="G2378" t="s">
        <v>6396</v>
      </c>
      <c r="K2378" t="s">
        <v>19060</v>
      </c>
    </row>
    <row r="2379" spans="1:11" x14ac:dyDescent="0.25">
      <c r="A2379" t="s">
        <v>2378</v>
      </c>
      <c r="G2379" t="s">
        <v>6397</v>
      </c>
      <c r="K2379" t="s">
        <v>19061</v>
      </c>
    </row>
    <row r="2380" spans="1:11" x14ac:dyDescent="0.25">
      <c r="A2380" t="s">
        <v>2379</v>
      </c>
      <c r="G2380" t="s">
        <v>6398</v>
      </c>
      <c r="K2380" t="s">
        <v>19062</v>
      </c>
    </row>
    <row r="2381" spans="1:11" x14ac:dyDescent="0.25">
      <c r="A2381" t="s">
        <v>2380</v>
      </c>
      <c r="G2381" t="s">
        <v>6399</v>
      </c>
      <c r="K2381" t="s">
        <v>19063</v>
      </c>
    </row>
    <row r="2382" spans="1:11" x14ac:dyDescent="0.25">
      <c r="A2382" t="s">
        <v>2381</v>
      </c>
      <c r="G2382" t="s">
        <v>6400</v>
      </c>
      <c r="K2382" t="s">
        <v>19064</v>
      </c>
    </row>
    <row r="2383" spans="1:11" x14ac:dyDescent="0.25">
      <c r="A2383" t="s">
        <v>2382</v>
      </c>
      <c r="G2383" t="s">
        <v>6401</v>
      </c>
      <c r="K2383" t="s">
        <v>19065</v>
      </c>
    </row>
    <row r="2384" spans="1:11" x14ac:dyDescent="0.25">
      <c r="A2384" t="s">
        <v>2383</v>
      </c>
      <c r="G2384" t="s">
        <v>6402</v>
      </c>
      <c r="K2384" t="s">
        <v>19066</v>
      </c>
    </row>
    <row r="2385" spans="1:11" x14ac:dyDescent="0.25">
      <c r="A2385" t="s">
        <v>2384</v>
      </c>
      <c r="G2385" t="s">
        <v>590</v>
      </c>
      <c r="K2385" t="s">
        <v>19067</v>
      </c>
    </row>
    <row r="2386" spans="1:11" x14ac:dyDescent="0.25">
      <c r="A2386" t="s">
        <v>2385</v>
      </c>
      <c r="G2386" t="s">
        <v>6403</v>
      </c>
      <c r="K2386" t="s">
        <v>19068</v>
      </c>
    </row>
    <row r="2387" spans="1:11" x14ac:dyDescent="0.25">
      <c r="A2387" t="s">
        <v>2386</v>
      </c>
      <c r="G2387" t="s">
        <v>6404</v>
      </c>
      <c r="K2387" t="s">
        <v>19069</v>
      </c>
    </row>
    <row r="2388" spans="1:11" x14ac:dyDescent="0.25">
      <c r="A2388" t="s">
        <v>2387</v>
      </c>
      <c r="G2388" t="s">
        <v>6405</v>
      </c>
      <c r="K2388" t="s">
        <v>19070</v>
      </c>
    </row>
    <row r="2389" spans="1:11" x14ac:dyDescent="0.25">
      <c r="A2389" t="s">
        <v>2388</v>
      </c>
      <c r="G2389" t="s">
        <v>16485</v>
      </c>
      <c r="K2389" t="s">
        <v>19071</v>
      </c>
    </row>
    <row r="2390" spans="1:11" x14ac:dyDescent="0.25">
      <c r="A2390" t="s">
        <v>2389</v>
      </c>
      <c r="G2390" t="s">
        <v>6406</v>
      </c>
      <c r="K2390" t="s">
        <v>19072</v>
      </c>
    </row>
    <row r="2391" spans="1:11" x14ac:dyDescent="0.25">
      <c r="A2391" t="s">
        <v>2390</v>
      </c>
      <c r="G2391" t="s">
        <v>6407</v>
      </c>
      <c r="K2391" t="s">
        <v>19073</v>
      </c>
    </row>
    <row r="2392" spans="1:11" x14ac:dyDescent="0.25">
      <c r="A2392" t="s">
        <v>2391</v>
      </c>
      <c r="G2392" t="s">
        <v>6408</v>
      </c>
      <c r="K2392" t="s">
        <v>19074</v>
      </c>
    </row>
    <row r="2393" spans="1:11" x14ac:dyDescent="0.25">
      <c r="A2393" t="s">
        <v>2392</v>
      </c>
      <c r="G2393" t="s">
        <v>6409</v>
      </c>
      <c r="K2393" t="s">
        <v>19075</v>
      </c>
    </row>
    <row r="2394" spans="1:11" x14ac:dyDescent="0.25">
      <c r="A2394" t="s">
        <v>2393</v>
      </c>
      <c r="G2394" t="s">
        <v>6410</v>
      </c>
      <c r="K2394" t="s">
        <v>19076</v>
      </c>
    </row>
    <row r="2395" spans="1:11" x14ac:dyDescent="0.25">
      <c r="A2395" t="s">
        <v>2394</v>
      </c>
      <c r="G2395" t="s">
        <v>6411</v>
      </c>
      <c r="K2395" t="s">
        <v>19077</v>
      </c>
    </row>
    <row r="2396" spans="1:11" x14ac:dyDescent="0.25">
      <c r="A2396" t="s">
        <v>2395</v>
      </c>
      <c r="G2396" t="s">
        <v>6412</v>
      </c>
      <c r="K2396" t="s">
        <v>19078</v>
      </c>
    </row>
    <row r="2397" spans="1:11" x14ac:dyDescent="0.25">
      <c r="A2397" t="s">
        <v>2396</v>
      </c>
      <c r="G2397" t="s">
        <v>6413</v>
      </c>
      <c r="K2397" t="s">
        <v>19079</v>
      </c>
    </row>
    <row r="2398" spans="1:11" x14ac:dyDescent="0.25">
      <c r="A2398" t="s">
        <v>2397</v>
      </c>
      <c r="G2398" t="s">
        <v>6414</v>
      </c>
      <c r="K2398" t="s">
        <v>19080</v>
      </c>
    </row>
    <row r="2399" spans="1:11" x14ac:dyDescent="0.25">
      <c r="A2399" t="s">
        <v>2398</v>
      </c>
      <c r="G2399" t="s">
        <v>6415</v>
      </c>
      <c r="K2399" t="s">
        <v>19081</v>
      </c>
    </row>
    <row r="2400" spans="1:11" x14ac:dyDescent="0.25">
      <c r="A2400" t="s">
        <v>2399</v>
      </c>
      <c r="G2400" t="s">
        <v>6416</v>
      </c>
      <c r="K2400" t="s">
        <v>19082</v>
      </c>
    </row>
    <row r="2401" spans="1:11" x14ac:dyDescent="0.25">
      <c r="A2401" t="s">
        <v>2400</v>
      </c>
      <c r="G2401" t="s">
        <v>6417</v>
      </c>
      <c r="K2401" t="s">
        <v>19083</v>
      </c>
    </row>
    <row r="2402" spans="1:11" x14ac:dyDescent="0.25">
      <c r="A2402" t="s">
        <v>2401</v>
      </c>
      <c r="G2402" t="s">
        <v>6418</v>
      </c>
      <c r="K2402" t="s">
        <v>19084</v>
      </c>
    </row>
    <row r="2403" spans="1:11" x14ac:dyDescent="0.25">
      <c r="A2403" t="s">
        <v>2402</v>
      </c>
      <c r="G2403" t="s">
        <v>6419</v>
      </c>
      <c r="K2403" t="s">
        <v>19085</v>
      </c>
    </row>
    <row r="2404" spans="1:11" x14ac:dyDescent="0.25">
      <c r="A2404" t="s">
        <v>2403</v>
      </c>
      <c r="G2404" t="s">
        <v>6420</v>
      </c>
      <c r="K2404" t="s">
        <v>19086</v>
      </c>
    </row>
    <row r="2405" spans="1:11" x14ac:dyDescent="0.25">
      <c r="A2405" t="s">
        <v>2404</v>
      </c>
      <c r="G2405" t="s">
        <v>16486</v>
      </c>
      <c r="K2405" t="s">
        <v>19087</v>
      </c>
    </row>
    <row r="2406" spans="1:11" x14ac:dyDescent="0.25">
      <c r="A2406" t="s">
        <v>2405</v>
      </c>
      <c r="G2406" t="s">
        <v>6421</v>
      </c>
      <c r="K2406" t="s">
        <v>19088</v>
      </c>
    </row>
    <row r="2407" spans="1:11" x14ac:dyDescent="0.25">
      <c r="A2407" t="s">
        <v>2406</v>
      </c>
      <c r="G2407" t="s">
        <v>6422</v>
      </c>
      <c r="K2407" t="s">
        <v>19089</v>
      </c>
    </row>
    <row r="2408" spans="1:11" x14ac:dyDescent="0.25">
      <c r="A2408" t="s">
        <v>2407</v>
      </c>
      <c r="G2408" t="s">
        <v>6423</v>
      </c>
      <c r="K2408" t="s">
        <v>19090</v>
      </c>
    </row>
    <row r="2409" spans="1:11" x14ac:dyDescent="0.25">
      <c r="A2409" t="s">
        <v>2408</v>
      </c>
      <c r="G2409" t="s">
        <v>6424</v>
      </c>
      <c r="K2409" t="s">
        <v>19091</v>
      </c>
    </row>
    <row r="2410" spans="1:11" x14ac:dyDescent="0.25">
      <c r="A2410" t="s">
        <v>2409</v>
      </c>
      <c r="G2410" t="s">
        <v>6425</v>
      </c>
      <c r="K2410" t="s">
        <v>19092</v>
      </c>
    </row>
    <row r="2411" spans="1:11" x14ac:dyDescent="0.25">
      <c r="A2411" t="s">
        <v>2410</v>
      </c>
      <c r="G2411" t="s">
        <v>6426</v>
      </c>
      <c r="K2411" t="s">
        <v>19093</v>
      </c>
    </row>
    <row r="2412" spans="1:11" x14ac:dyDescent="0.25">
      <c r="A2412" t="s">
        <v>2411</v>
      </c>
      <c r="G2412" t="s">
        <v>6427</v>
      </c>
      <c r="K2412" t="s">
        <v>19094</v>
      </c>
    </row>
    <row r="2413" spans="1:11" x14ac:dyDescent="0.25">
      <c r="A2413" t="s">
        <v>2412</v>
      </c>
      <c r="G2413" t="s">
        <v>6428</v>
      </c>
      <c r="K2413" t="s">
        <v>19095</v>
      </c>
    </row>
    <row r="2414" spans="1:11" x14ac:dyDescent="0.25">
      <c r="A2414" t="s">
        <v>2413</v>
      </c>
      <c r="G2414" t="s">
        <v>6429</v>
      </c>
      <c r="K2414" t="s">
        <v>19096</v>
      </c>
    </row>
    <row r="2415" spans="1:11" x14ac:dyDescent="0.25">
      <c r="A2415" t="s">
        <v>2414</v>
      </c>
      <c r="G2415" t="s">
        <v>6430</v>
      </c>
      <c r="K2415" t="s">
        <v>19097</v>
      </c>
    </row>
    <row r="2416" spans="1:11" x14ac:dyDescent="0.25">
      <c r="A2416" t="s">
        <v>2415</v>
      </c>
      <c r="G2416" t="s">
        <v>6431</v>
      </c>
      <c r="K2416" t="s">
        <v>19098</v>
      </c>
    </row>
    <row r="2417" spans="1:11" x14ac:dyDescent="0.25">
      <c r="A2417" t="s">
        <v>2416</v>
      </c>
      <c r="G2417" t="s">
        <v>6432</v>
      </c>
      <c r="K2417" t="s">
        <v>19099</v>
      </c>
    </row>
    <row r="2418" spans="1:11" x14ac:dyDescent="0.25">
      <c r="A2418" t="s">
        <v>2417</v>
      </c>
      <c r="G2418" t="s">
        <v>6433</v>
      </c>
      <c r="K2418" t="s">
        <v>19100</v>
      </c>
    </row>
    <row r="2419" spans="1:11" x14ac:dyDescent="0.25">
      <c r="A2419" t="s">
        <v>2418</v>
      </c>
      <c r="G2419" t="s">
        <v>6434</v>
      </c>
      <c r="K2419" t="s">
        <v>19101</v>
      </c>
    </row>
    <row r="2420" spans="1:11" x14ac:dyDescent="0.25">
      <c r="A2420" t="s">
        <v>2419</v>
      </c>
      <c r="G2420" t="s">
        <v>6435</v>
      </c>
      <c r="K2420" t="s">
        <v>19102</v>
      </c>
    </row>
    <row r="2421" spans="1:11" x14ac:dyDescent="0.25">
      <c r="A2421" t="s">
        <v>2420</v>
      </c>
      <c r="G2421" t="s">
        <v>6436</v>
      </c>
      <c r="K2421" t="s">
        <v>19103</v>
      </c>
    </row>
    <row r="2422" spans="1:11" x14ac:dyDescent="0.25">
      <c r="A2422" t="s">
        <v>2421</v>
      </c>
      <c r="G2422" t="s">
        <v>6437</v>
      </c>
      <c r="K2422" t="s">
        <v>19104</v>
      </c>
    </row>
    <row r="2423" spans="1:11" x14ac:dyDescent="0.25">
      <c r="A2423" t="s">
        <v>2422</v>
      </c>
      <c r="G2423" t="s">
        <v>6438</v>
      </c>
      <c r="K2423" t="s">
        <v>19105</v>
      </c>
    </row>
    <row r="2424" spans="1:11" x14ac:dyDescent="0.25">
      <c r="A2424" t="s">
        <v>2423</v>
      </c>
      <c r="G2424" t="s">
        <v>6439</v>
      </c>
      <c r="K2424" t="s">
        <v>19106</v>
      </c>
    </row>
    <row r="2425" spans="1:11" x14ac:dyDescent="0.25">
      <c r="A2425" t="s">
        <v>2424</v>
      </c>
      <c r="G2425" t="s">
        <v>6440</v>
      </c>
      <c r="K2425" t="s">
        <v>19107</v>
      </c>
    </row>
    <row r="2426" spans="1:11" x14ac:dyDescent="0.25">
      <c r="A2426" t="s">
        <v>2425</v>
      </c>
      <c r="G2426" t="s">
        <v>6441</v>
      </c>
      <c r="K2426" t="s">
        <v>19108</v>
      </c>
    </row>
    <row r="2427" spans="1:11" x14ac:dyDescent="0.25">
      <c r="A2427" t="s">
        <v>2426</v>
      </c>
      <c r="G2427" t="s">
        <v>6442</v>
      </c>
      <c r="K2427" t="s">
        <v>19109</v>
      </c>
    </row>
    <row r="2428" spans="1:11" x14ac:dyDescent="0.25">
      <c r="A2428" t="s">
        <v>2427</v>
      </c>
      <c r="G2428" t="s">
        <v>6443</v>
      </c>
      <c r="K2428" t="s">
        <v>19110</v>
      </c>
    </row>
    <row r="2429" spans="1:11" x14ac:dyDescent="0.25">
      <c r="A2429" t="s">
        <v>2428</v>
      </c>
      <c r="G2429" t="s">
        <v>6444</v>
      </c>
      <c r="K2429" t="s">
        <v>19111</v>
      </c>
    </row>
    <row r="2430" spans="1:11" x14ac:dyDescent="0.25">
      <c r="A2430" t="s">
        <v>2429</v>
      </c>
      <c r="G2430" t="s">
        <v>6445</v>
      </c>
      <c r="K2430" t="s">
        <v>19112</v>
      </c>
    </row>
    <row r="2431" spans="1:11" x14ac:dyDescent="0.25">
      <c r="A2431" t="s">
        <v>2430</v>
      </c>
      <c r="G2431" t="s">
        <v>6446</v>
      </c>
      <c r="K2431" t="s">
        <v>19113</v>
      </c>
    </row>
    <row r="2432" spans="1:11" x14ac:dyDescent="0.25">
      <c r="A2432" t="s">
        <v>2431</v>
      </c>
      <c r="G2432" t="s">
        <v>6447</v>
      </c>
      <c r="K2432" t="s">
        <v>19114</v>
      </c>
    </row>
    <row r="2433" spans="1:11" x14ac:dyDescent="0.25">
      <c r="A2433" t="s">
        <v>2432</v>
      </c>
      <c r="G2433" t="s">
        <v>6448</v>
      </c>
      <c r="K2433" t="s">
        <v>19115</v>
      </c>
    </row>
    <row r="2434" spans="1:11" x14ac:dyDescent="0.25">
      <c r="A2434" t="s">
        <v>2433</v>
      </c>
      <c r="G2434" t="s">
        <v>6449</v>
      </c>
      <c r="K2434" t="s">
        <v>19116</v>
      </c>
    </row>
    <row r="2435" spans="1:11" x14ac:dyDescent="0.25">
      <c r="A2435" t="s">
        <v>2434</v>
      </c>
      <c r="G2435" t="s">
        <v>598</v>
      </c>
      <c r="K2435" t="s">
        <v>19117</v>
      </c>
    </row>
    <row r="2436" spans="1:11" x14ac:dyDescent="0.25">
      <c r="A2436" t="s">
        <v>2435</v>
      </c>
      <c r="G2436" t="s">
        <v>600</v>
      </c>
      <c r="K2436" t="s">
        <v>19118</v>
      </c>
    </row>
    <row r="2437" spans="1:11" x14ac:dyDescent="0.25">
      <c r="A2437" t="s">
        <v>2436</v>
      </c>
      <c r="G2437" t="s">
        <v>6450</v>
      </c>
      <c r="K2437" t="s">
        <v>19119</v>
      </c>
    </row>
    <row r="2438" spans="1:11" x14ac:dyDescent="0.25">
      <c r="A2438" t="s">
        <v>2437</v>
      </c>
      <c r="G2438" t="s">
        <v>6451</v>
      </c>
      <c r="K2438" t="s">
        <v>19120</v>
      </c>
    </row>
    <row r="2439" spans="1:11" x14ac:dyDescent="0.25">
      <c r="A2439" t="s">
        <v>2438</v>
      </c>
      <c r="G2439" t="s">
        <v>6452</v>
      </c>
      <c r="K2439" t="s">
        <v>19121</v>
      </c>
    </row>
    <row r="2440" spans="1:11" x14ac:dyDescent="0.25">
      <c r="A2440" t="s">
        <v>2439</v>
      </c>
      <c r="G2440" t="s">
        <v>6453</v>
      </c>
      <c r="K2440" t="s">
        <v>19122</v>
      </c>
    </row>
    <row r="2441" spans="1:11" x14ac:dyDescent="0.25">
      <c r="A2441" t="s">
        <v>2440</v>
      </c>
      <c r="G2441" t="s">
        <v>601</v>
      </c>
      <c r="K2441" t="s">
        <v>19123</v>
      </c>
    </row>
    <row r="2442" spans="1:11" x14ac:dyDescent="0.25">
      <c r="A2442" t="s">
        <v>2441</v>
      </c>
      <c r="G2442" t="s">
        <v>6454</v>
      </c>
      <c r="K2442" t="s">
        <v>19124</v>
      </c>
    </row>
    <row r="2443" spans="1:11" x14ac:dyDescent="0.25">
      <c r="A2443" t="s">
        <v>2442</v>
      </c>
      <c r="G2443" t="s">
        <v>6455</v>
      </c>
      <c r="K2443" t="s">
        <v>19125</v>
      </c>
    </row>
    <row r="2444" spans="1:11" x14ac:dyDescent="0.25">
      <c r="A2444" t="s">
        <v>2443</v>
      </c>
      <c r="G2444" t="s">
        <v>6456</v>
      </c>
      <c r="K2444" t="s">
        <v>19126</v>
      </c>
    </row>
    <row r="2445" spans="1:11" x14ac:dyDescent="0.25">
      <c r="A2445" t="s">
        <v>2444</v>
      </c>
      <c r="G2445" t="s">
        <v>6457</v>
      </c>
      <c r="K2445" t="s">
        <v>19127</v>
      </c>
    </row>
    <row r="2446" spans="1:11" x14ac:dyDescent="0.25">
      <c r="A2446" t="s">
        <v>2445</v>
      </c>
      <c r="G2446" t="s">
        <v>6458</v>
      </c>
      <c r="K2446" t="s">
        <v>12821</v>
      </c>
    </row>
    <row r="2447" spans="1:11" x14ac:dyDescent="0.25">
      <c r="A2447" t="s">
        <v>2446</v>
      </c>
      <c r="G2447" t="s">
        <v>6459</v>
      </c>
      <c r="K2447" t="s">
        <v>19128</v>
      </c>
    </row>
    <row r="2448" spans="1:11" x14ac:dyDescent="0.25">
      <c r="A2448" t="s">
        <v>2447</v>
      </c>
      <c r="G2448" t="s">
        <v>6460</v>
      </c>
      <c r="K2448" t="s">
        <v>19129</v>
      </c>
    </row>
    <row r="2449" spans="1:11" x14ac:dyDescent="0.25">
      <c r="A2449" t="s">
        <v>2448</v>
      </c>
      <c r="G2449" t="s">
        <v>6461</v>
      </c>
      <c r="K2449" t="s">
        <v>19130</v>
      </c>
    </row>
    <row r="2450" spans="1:11" x14ac:dyDescent="0.25">
      <c r="A2450" t="s">
        <v>2449</v>
      </c>
      <c r="G2450" t="s">
        <v>6462</v>
      </c>
      <c r="K2450" t="s">
        <v>19131</v>
      </c>
    </row>
    <row r="2451" spans="1:11" x14ac:dyDescent="0.25">
      <c r="A2451" t="s">
        <v>2450</v>
      </c>
      <c r="G2451" t="s">
        <v>6463</v>
      </c>
      <c r="K2451" t="s">
        <v>19132</v>
      </c>
    </row>
    <row r="2452" spans="1:11" x14ac:dyDescent="0.25">
      <c r="A2452" t="s">
        <v>2451</v>
      </c>
      <c r="G2452" t="s">
        <v>6464</v>
      </c>
      <c r="K2452" t="s">
        <v>19133</v>
      </c>
    </row>
    <row r="2453" spans="1:11" x14ac:dyDescent="0.25">
      <c r="A2453" t="s">
        <v>2452</v>
      </c>
      <c r="G2453" t="s">
        <v>6465</v>
      </c>
      <c r="K2453" t="s">
        <v>19134</v>
      </c>
    </row>
    <row r="2454" spans="1:11" x14ac:dyDescent="0.25">
      <c r="A2454" t="s">
        <v>2453</v>
      </c>
      <c r="G2454" t="s">
        <v>6466</v>
      </c>
      <c r="K2454" t="s">
        <v>19135</v>
      </c>
    </row>
    <row r="2455" spans="1:11" x14ac:dyDescent="0.25">
      <c r="A2455" t="s">
        <v>2454</v>
      </c>
      <c r="G2455" t="s">
        <v>6467</v>
      </c>
      <c r="K2455" t="s">
        <v>19136</v>
      </c>
    </row>
    <row r="2456" spans="1:11" x14ac:dyDescent="0.25">
      <c r="A2456" t="s">
        <v>2455</v>
      </c>
      <c r="G2456" t="s">
        <v>6468</v>
      </c>
      <c r="K2456" t="s">
        <v>19137</v>
      </c>
    </row>
    <row r="2457" spans="1:11" x14ac:dyDescent="0.25">
      <c r="A2457" t="s">
        <v>2456</v>
      </c>
      <c r="G2457" t="s">
        <v>6469</v>
      </c>
      <c r="K2457" t="s">
        <v>19138</v>
      </c>
    </row>
    <row r="2458" spans="1:11" x14ac:dyDescent="0.25">
      <c r="A2458" t="s">
        <v>2457</v>
      </c>
      <c r="G2458" t="s">
        <v>6470</v>
      </c>
      <c r="K2458" t="s">
        <v>19139</v>
      </c>
    </row>
    <row r="2459" spans="1:11" x14ac:dyDescent="0.25">
      <c r="A2459" t="s">
        <v>2458</v>
      </c>
      <c r="G2459" t="s">
        <v>6471</v>
      </c>
      <c r="K2459" t="s">
        <v>19140</v>
      </c>
    </row>
    <row r="2460" spans="1:11" x14ac:dyDescent="0.25">
      <c r="A2460" t="s">
        <v>2459</v>
      </c>
      <c r="G2460" t="s">
        <v>6472</v>
      </c>
      <c r="K2460" t="s">
        <v>19141</v>
      </c>
    </row>
    <row r="2461" spans="1:11" x14ac:dyDescent="0.25">
      <c r="A2461" t="s">
        <v>2460</v>
      </c>
      <c r="G2461" t="s">
        <v>6473</v>
      </c>
      <c r="K2461" t="s">
        <v>19142</v>
      </c>
    </row>
    <row r="2462" spans="1:11" x14ac:dyDescent="0.25">
      <c r="A2462" t="s">
        <v>2461</v>
      </c>
      <c r="G2462" t="s">
        <v>6474</v>
      </c>
      <c r="K2462" t="s">
        <v>19143</v>
      </c>
    </row>
    <row r="2463" spans="1:11" x14ac:dyDescent="0.25">
      <c r="A2463" t="s">
        <v>2462</v>
      </c>
      <c r="G2463" t="s">
        <v>6475</v>
      </c>
      <c r="K2463" t="s">
        <v>19144</v>
      </c>
    </row>
    <row r="2464" spans="1:11" x14ac:dyDescent="0.25">
      <c r="A2464" t="s">
        <v>2463</v>
      </c>
      <c r="G2464" t="s">
        <v>6476</v>
      </c>
      <c r="K2464" t="s">
        <v>19145</v>
      </c>
    </row>
    <row r="2465" spans="1:11" x14ac:dyDescent="0.25">
      <c r="A2465" t="s">
        <v>2464</v>
      </c>
      <c r="G2465" t="s">
        <v>610</v>
      </c>
      <c r="K2465" t="s">
        <v>19146</v>
      </c>
    </row>
    <row r="2466" spans="1:11" x14ac:dyDescent="0.25">
      <c r="A2466" t="s">
        <v>2465</v>
      </c>
      <c r="G2466" t="s">
        <v>6477</v>
      </c>
      <c r="K2466" t="s">
        <v>19147</v>
      </c>
    </row>
    <row r="2467" spans="1:11" x14ac:dyDescent="0.25">
      <c r="A2467" t="s">
        <v>2466</v>
      </c>
      <c r="G2467" t="s">
        <v>6478</v>
      </c>
      <c r="K2467" t="s">
        <v>19148</v>
      </c>
    </row>
    <row r="2468" spans="1:11" x14ac:dyDescent="0.25">
      <c r="A2468" t="s">
        <v>2467</v>
      </c>
      <c r="G2468" t="s">
        <v>6479</v>
      </c>
      <c r="K2468" t="s">
        <v>19149</v>
      </c>
    </row>
    <row r="2469" spans="1:11" x14ac:dyDescent="0.25">
      <c r="A2469" t="s">
        <v>2468</v>
      </c>
      <c r="G2469" t="s">
        <v>6480</v>
      </c>
      <c r="K2469" t="s">
        <v>19150</v>
      </c>
    </row>
    <row r="2470" spans="1:11" x14ac:dyDescent="0.25">
      <c r="A2470" t="s">
        <v>2469</v>
      </c>
      <c r="G2470" t="s">
        <v>6481</v>
      </c>
      <c r="K2470" t="s">
        <v>19151</v>
      </c>
    </row>
    <row r="2471" spans="1:11" x14ac:dyDescent="0.25">
      <c r="A2471" t="s">
        <v>2470</v>
      </c>
      <c r="G2471" t="s">
        <v>6482</v>
      </c>
      <c r="K2471" t="s">
        <v>19152</v>
      </c>
    </row>
    <row r="2472" spans="1:11" x14ac:dyDescent="0.25">
      <c r="A2472" t="s">
        <v>2471</v>
      </c>
      <c r="G2472" t="s">
        <v>6483</v>
      </c>
      <c r="K2472" t="s">
        <v>19153</v>
      </c>
    </row>
    <row r="2473" spans="1:11" x14ac:dyDescent="0.25">
      <c r="A2473" t="s">
        <v>2472</v>
      </c>
      <c r="G2473" t="s">
        <v>6484</v>
      </c>
      <c r="K2473" t="s">
        <v>19154</v>
      </c>
    </row>
    <row r="2474" spans="1:11" x14ac:dyDescent="0.25">
      <c r="A2474" t="s">
        <v>2473</v>
      </c>
      <c r="G2474" t="s">
        <v>6485</v>
      </c>
      <c r="K2474" t="s">
        <v>19155</v>
      </c>
    </row>
    <row r="2475" spans="1:11" x14ac:dyDescent="0.25">
      <c r="A2475" t="s">
        <v>2474</v>
      </c>
      <c r="G2475" t="s">
        <v>6486</v>
      </c>
      <c r="K2475" t="s">
        <v>19156</v>
      </c>
    </row>
    <row r="2476" spans="1:11" x14ac:dyDescent="0.25">
      <c r="A2476" t="s">
        <v>2475</v>
      </c>
      <c r="G2476" t="s">
        <v>6487</v>
      </c>
      <c r="K2476" t="s">
        <v>19157</v>
      </c>
    </row>
    <row r="2477" spans="1:11" x14ac:dyDescent="0.25">
      <c r="A2477" t="s">
        <v>2476</v>
      </c>
      <c r="G2477" t="s">
        <v>6488</v>
      </c>
      <c r="K2477" t="s">
        <v>19158</v>
      </c>
    </row>
    <row r="2478" spans="1:11" x14ac:dyDescent="0.25">
      <c r="A2478" t="s">
        <v>2477</v>
      </c>
      <c r="G2478" t="s">
        <v>6489</v>
      </c>
      <c r="K2478" t="s">
        <v>19159</v>
      </c>
    </row>
    <row r="2479" spans="1:11" x14ac:dyDescent="0.25">
      <c r="A2479" t="s">
        <v>2478</v>
      </c>
      <c r="G2479" t="s">
        <v>6490</v>
      </c>
      <c r="K2479" t="s">
        <v>19160</v>
      </c>
    </row>
    <row r="2480" spans="1:11" x14ac:dyDescent="0.25">
      <c r="A2480" t="s">
        <v>2479</v>
      </c>
      <c r="G2480" t="s">
        <v>6491</v>
      </c>
      <c r="K2480" t="s">
        <v>19161</v>
      </c>
    </row>
    <row r="2481" spans="1:11" x14ac:dyDescent="0.25">
      <c r="A2481" t="s">
        <v>2480</v>
      </c>
      <c r="G2481" t="s">
        <v>6492</v>
      </c>
      <c r="K2481" t="s">
        <v>19162</v>
      </c>
    </row>
    <row r="2482" spans="1:11" x14ac:dyDescent="0.25">
      <c r="A2482" t="s">
        <v>2481</v>
      </c>
      <c r="G2482" t="s">
        <v>6493</v>
      </c>
      <c r="K2482" t="s">
        <v>19163</v>
      </c>
    </row>
    <row r="2483" spans="1:11" x14ac:dyDescent="0.25">
      <c r="A2483" t="s">
        <v>2482</v>
      </c>
      <c r="G2483" t="s">
        <v>6494</v>
      </c>
      <c r="K2483" t="s">
        <v>19164</v>
      </c>
    </row>
    <row r="2484" spans="1:11" x14ac:dyDescent="0.25">
      <c r="A2484" t="s">
        <v>2483</v>
      </c>
      <c r="G2484" t="s">
        <v>6495</v>
      </c>
      <c r="K2484" t="s">
        <v>19165</v>
      </c>
    </row>
    <row r="2485" spans="1:11" x14ac:dyDescent="0.25">
      <c r="A2485" t="s">
        <v>2484</v>
      </c>
      <c r="G2485" t="s">
        <v>6496</v>
      </c>
      <c r="K2485" t="s">
        <v>19166</v>
      </c>
    </row>
    <row r="2486" spans="1:11" x14ac:dyDescent="0.25">
      <c r="A2486" t="s">
        <v>2485</v>
      </c>
      <c r="G2486" t="s">
        <v>6497</v>
      </c>
      <c r="K2486" t="s">
        <v>19167</v>
      </c>
    </row>
    <row r="2487" spans="1:11" x14ac:dyDescent="0.25">
      <c r="A2487" t="s">
        <v>2486</v>
      </c>
      <c r="G2487" t="s">
        <v>6498</v>
      </c>
      <c r="K2487" t="s">
        <v>19168</v>
      </c>
    </row>
    <row r="2488" spans="1:11" x14ac:dyDescent="0.25">
      <c r="A2488" t="s">
        <v>2487</v>
      </c>
      <c r="G2488" t="s">
        <v>6499</v>
      </c>
      <c r="K2488" t="s">
        <v>19169</v>
      </c>
    </row>
    <row r="2489" spans="1:11" x14ac:dyDescent="0.25">
      <c r="A2489" t="s">
        <v>2488</v>
      </c>
      <c r="G2489" t="s">
        <v>6500</v>
      </c>
      <c r="K2489" t="s">
        <v>19170</v>
      </c>
    </row>
    <row r="2490" spans="1:11" x14ac:dyDescent="0.25">
      <c r="A2490" t="s">
        <v>2489</v>
      </c>
      <c r="G2490" t="s">
        <v>6501</v>
      </c>
      <c r="K2490" t="s">
        <v>19171</v>
      </c>
    </row>
    <row r="2491" spans="1:11" x14ac:dyDescent="0.25">
      <c r="A2491" t="s">
        <v>2490</v>
      </c>
      <c r="G2491" t="s">
        <v>6502</v>
      </c>
      <c r="K2491" t="s">
        <v>19172</v>
      </c>
    </row>
    <row r="2492" spans="1:11" x14ac:dyDescent="0.25">
      <c r="A2492" t="s">
        <v>2491</v>
      </c>
      <c r="G2492" t="s">
        <v>6503</v>
      </c>
      <c r="K2492" t="s">
        <v>19173</v>
      </c>
    </row>
    <row r="2493" spans="1:11" x14ac:dyDescent="0.25">
      <c r="A2493" t="s">
        <v>2492</v>
      </c>
      <c r="G2493" t="s">
        <v>6504</v>
      </c>
      <c r="K2493" t="s">
        <v>19174</v>
      </c>
    </row>
    <row r="2494" spans="1:11" x14ac:dyDescent="0.25">
      <c r="A2494" t="s">
        <v>2493</v>
      </c>
      <c r="G2494" t="s">
        <v>6505</v>
      </c>
      <c r="K2494" t="s">
        <v>19175</v>
      </c>
    </row>
    <row r="2495" spans="1:11" x14ac:dyDescent="0.25">
      <c r="A2495" t="s">
        <v>2494</v>
      </c>
      <c r="G2495" t="s">
        <v>623</v>
      </c>
      <c r="K2495" t="s">
        <v>19176</v>
      </c>
    </row>
    <row r="2496" spans="1:11" x14ac:dyDescent="0.25">
      <c r="A2496" t="s">
        <v>2495</v>
      </c>
      <c r="G2496" t="s">
        <v>6506</v>
      </c>
      <c r="K2496" t="s">
        <v>19177</v>
      </c>
    </row>
    <row r="2497" spans="1:11" x14ac:dyDescent="0.25">
      <c r="A2497" t="s">
        <v>2496</v>
      </c>
      <c r="G2497" t="s">
        <v>6507</v>
      </c>
      <c r="K2497" t="s">
        <v>19178</v>
      </c>
    </row>
    <row r="2498" spans="1:11" x14ac:dyDescent="0.25">
      <c r="A2498" t="s">
        <v>2497</v>
      </c>
      <c r="G2498" t="s">
        <v>6508</v>
      </c>
      <c r="K2498" t="s">
        <v>19179</v>
      </c>
    </row>
    <row r="2499" spans="1:11" x14ac:dyDescent="0.25">
      <c r="A2499" t="s">
        <v>2498</v>
      </c>
      <c r="G2499" t="s">
        <v>6509</v>
      </c>
      <c r="K2499" t="s">
        <v>19180</v>
      </c>
    </row>
    <row r="2500" spans="1:11" x14ac:dyDescent="0.25">
      <c r="A2500" t="s">
        <v>2499</v>
      </c>
      <c r="G2500" t="s">
        <v>6510</v>
      </c>
      <c r="K2500" t="s">
        <v>19181</v>
      </c>
    </row>
    <row r="2501" spans="1:11" x14ac:dyDescent="0.25">
      <c r="A2501" t="s">
        <v>2500</v>
      </c>
      <c r="G2501" t="s">
        <v>6511</v>
      </c>
      <c r="K2501" t="s">
        <v>19182</v>
      </c>
    </row>
    <row r="2502" spans="1:11" x14ac:dyDescent="0.25">
      <c r="A2502" t="s">
        <v>2501</v>
      </c>
      <c r="G2502" t="s">
        <v>6512</v>
      </c>
      <c r="K2502" t="s">
        <v>19183</v>
      </c>
    </row>
    <row r="2503" spans="1:11" x14ac:dyDescent="0.25">
      <c r="A2503" t="s">
        <v>2502</v>
      </c>
      <c r="G2503" t="s">
        <v>6513</v>
      </c>
      <c r="K2503" t="s">
        <v>19184</v>
      </c>
    </row>
    <row r="2504" spans="1:11" x14ac:dyDescent="0.25">
      <c r="A2504" t="s">
        <v>2503</v>
      </c>
      <c r="G2504" t="s">
        <v>6514</v>
      </c>
      <c r="K2504" t="s">
        <v>19185</v>
      </c>
    </row>
    <row r="2505" spans="1:11" x14ac:dyDescent="0.25">
      <c r="A2505" t="s">
        <v>2504</v>
      </c>
      <c r="G2505" t="s">
        <v>6515</v>
      </c>
      <c r="K2505" t="s">
        <v>19186</v>
      </c>
    </row>
    <row r="2506" spans="1:11" x14ac:dyDescent="0.25">
      <c r="A2506" t="s">
        <v>2505</v>
      </c>
      <c r="G2506" t="s">
        <v>6516</v>
      </c>
      <c r="K2506" t="s">
        <v>19187</v>
      </c>
    </row>
    <row r="2507" spans="1:11" x14ac:dyDescent="0.25">
      <c r="A2507" t="s">
        <v>2506</v>
      </c>
      <c r="G2507" t="s">
        <v>6517</v>
      </c>
      <c r="K2507" t="s">
        <v>19188</v>
      </c>
    </row>
    <row r="2508" spans="1:11" x14ac:dyDescent="0.25">
      <c r="A2508" t="s">
        <v>2507</v>
      </c>
      <c r="G2508" t="s">
        <v>6518</v>
      </c>
      <c r="K2508" t="s">
        <v>19189</v>
      </c>
    </row>
    <row r="2509" spans="1:11" x14ac:dyDescent="0.25">
      <c r="A2509" t="s">
        <v>2508</v>
      </c>
      <c r="G2509" t="s">
        <v>6519</v>
      </c>
      <c r="K2509" t="s">
        <v>19190</v>
      </c>
    </row>
    <row r="2510" spans="1:11" x14ac:dyDescent="0.25">
      <c r="A2510" t="s">
        <v>2509</v>
      </c>
      <c r="G2510" t="s">
        <v>6520</v>
      </c>
      <c r="K2510" t="s">
        <v>19191</v>
      </c>
    </row>
    <row r="2511" spans="1:11" x14ac:dyDescent="0.25">
      <c r="A2511" t="s">
        <v>2510</v>
      </c>
      <c r="G2511" t="s">
        <v>6521</v>
      </c>
      <c r="K2511" t="s">
        <v>19192</v>
      </c>
    </row>
    <row r="2512" spans="1:11" x14ac:dyDescent="0.25">
      <c r="A2512" t="s">
        <v>2511</v>
      </c>
      <c r="G2512" t="s">
        <v>6522</v>
      </c>
      <c r="K2512" t="s">
        <v>19193</v>
      </c>
    </row>
    <row r="2513" spans="1:11" x14ac:dyDescent="0.25">
      <c r="A2513" t="s">
        <v>2512</v>
      </c>
      <c r="G2513" t="s">
        <v>6523</v>
      </c>
      <c r="K2513" t="s">
        <v>19194</v>
      </c>
    </row>
    <row r="2514" spans="1:11" x14ac:dyDescent="0.25">
      <c r="A2514" t="s">
        <v>2513</v>
      </c>
      <c r="G2514" t="s">
        <v>6524</v>
      </c>
      <c r="K2514" t="s">
        <v>19195</v>
      </c>
    </row>
    <row r="2515" spans="1:11" x14ac:dyDescent="0.25">
      <c r="A2515" t="s">
        <v>2514</v>
      </c>
      <c r="G2515" t="s">
        <v>6525</v>
      </c>
      <c r="K2515" t="s">
        <v>19196</v>
      </c>
    </row>
    <row r="2516" spans="1:11" x14ac:dyDescent="0.25">
      <c r="A2516" t="s">
        <v>2515</v>
      </c>
      <c r="G2516" t="s">
        <v>6526</v>
      </c>
      <c r="K2516" t="s">
        <v>19197</v>
      </c>
    </row>
    <row r="2517" spans="1:11" x14ac:dyDescent="0.25">
      <c r="A2517" t="s">
        <v>2516</v>
      </c>
      <c r="G2517" t="s">
        <v>6527</v>
      </c>
      <c r="K2517" t="s">
        <v>19198</v>
      </c>
    </row>
    <row r="2518" spans="1:11" x14ac:dyDescent="0.25">
      <c r="A2518" t="s">
        <v>2517</v>
      </c>
      <c r="G2518" t="s">
        <v>6528</v>
      </c>
      <c r="K2518" t="s">
        <v>19199</v>
      </c>
    </row>
    <row r="2519" spans="1:11" x14ac:dyDescent="0.25">
      <c r="A2519" t="s">
        <v>2518</v>
      </c>
      <c r="G2519" t="s">
        <v>6529</v>
      </c>
      <c r="K2519" t="s">
        <v>19200</v>
      </c>
    </row>
    <row r="2520" spans="1:11" x14ac:dyDescent="0.25">
      <c r="A2520" t="s">
        <v>2519</v>
      </c>
      <c r="G2520" t="s">
        <v>6530</v>
      </c>
      <c r="K2520" t="s">
        <v>19201</v>
      </c>
    </row>
    <row r="2521" spans="1:11" x14ac:dyDescent="0.25">
      <c r="A2521" t="s">
        <v>2520</v>
      </c>
      <c r="G2521" t="s">
        <v>6531</v>
      </c>
      <c r="K2521" t="s">
        <v>19202</v>
      </c>
    </row>
    <row r="2522" spans="1:11" x14ac:dyDescent="0.25">
      <c r="A2522" t="s">
        <v>2521</v>
      </c>
      <c r="G2522" t="s">
        <v>634</v>
      </c>
      <c r="K2522" t="s">
        <v>19203</v>
      </c>
    </row>
    <row r="2523" spans="1:11" x14ac:dyDescent="0.25">
      <c r="A2523" t="s">
        <v>2522</v>
      </c>
      <c r="G2523" t="s">
        <v>6532</v>
      </c>
      <c r="K2523" t="s">
        <v>19204</v>
      </c>
    </row>
    <row r="2524" spans="1:11" x14ac:dyDescent="0.25">
      <c r="A2524" t="s">
        <v>2523</v>
      </c>
      <c r="G2524" t="s">
        <v>6533</v>
      </c>
      <c r="K2524" t="s">
        <v>19205</v>
      </c>
    </row>
    <row r="2525" spans="1:11" x14ac:dyDescent="0.25">
      <c r="A2525" t="s">
        <v>2524</v>
      </c>
      <c r="G2525" t="s">
        <v>6534</v>
      </c>
      <c r="K2525" t="s">
        <v>19206</v>
      </c>
    </row>
    <row r="2526" spans="1:11" x14ac:dyDescent="0.25">
      <c r="A2526" t="s">
        <v>2525</v>
      </c>
      <c r="G2526" t="s">
        <v>6535</v>
      </c>
      <c r="K2526" t="s">
        <v>19207</v>
      </c>
    </row>
    <row r="2527" spans="1:11" x14ac:dyDescent="0.25">
      <c r="A2527" t="s">
        <v>2526</v>
      </c>
      <c r="G2527" t="s">
        <v>6536</v>
      </c>
      <c r="K2527" t="s">
        <v>19208</v>
      </c>
    </row>
    <row r="2528" spans="1:11" x14ac:dyDescent="0.25">
      <c r="A2528" t="s">
        <v>2527</v>
      </c>
      <c r="G2528" t="s">
        <v>6537</v>
      </c>
      <c r="K2528" t="s">
        <v>19209</v>
      </c>
    </row>
    <row r="2529" spans="1:11" x14ac:dyDescent="0.25">
      <c r="A2529" t="s">
        <v>2528</v>
      </c>
      <c r="G2529" t="s">
        <v>6538</v>
      </c>
      <c r="K2529" t="s">
        <v>19210</v>
      </c>
    </row>
    <row r="2530" spans="1:11" x14ac:dyDescent="0.25">
      <c r="A2530" t="s">
        <v>2529</v>
      </c>
      <c r="G2530" t="s">
        <v>6539</v>
      </c>
      <c r="K2530" t="s">
        <v>19211</v>
      </c>
    </row>
    <row r="2531" spans="1:11" x14ac:dyDescent="0.25">
      <c r="A2531" t="s">
        <v>2530</v>
      </c>
      <c r="G2531" t="s">
        <v>6540</v>
      </c>
      <c r="K2531" t="s">
        <v>19212</v>
      </c>
    </row>
    <row r="2532" spans="1:11" x14ac:dyDescent="0.25">
      <c r="A2532" t="s">
        <v>2531</v>
      </c>
      <c r="G2532" t="s">
        <v>6541</v>
      </c>
      <c r="K2532" t="s">
        <v>19213</v>
      </c>
    </row>
    <row r="2533" spans="1:11" x14ac:dyDescent="0.25">
      <c r="A2533" t="s">
        <v>2532</v>
      </c>
      <c r="G2533" t="s">
        <v>6542</v>
      </c>
      <c r="K2533" t="s">
        <v>19214</v>
      </c>
    </row>
    <row r="2534" spans="1:11" x14ac:dyDescent="0.25">
      <c r="A2534" t="s">
        <v>2533</v>
      </c>
      <c r="G2534" t="s">
        <v>6543</v>
      </c>
      <c r="K2534" t="s">
        <v>19215</v>
      </c>
    </row>
    <row r="2535" spans="1:11" x14ac:dyDescent="0.25">
      <c r="A2535" t="s">
        <v>2534</v>
      </c>
      <c r="G2535" t="s">
        <v>6544</v>
      </c>
      <c r="K2535" t="s">
        <v>19216</v>
      </c>
    </row>
    <row r="2536" spans="1:11" x14ac:dyDescent="0.25">
      <c r="A2536" t="s">
        <v>2535</v>
      </c>
      <c r="G2536" t="s">
        <v>6545</v>
      </c>
      <c r="K2536" t="s">
        <v>19217</v>
      </c>
    </row>
    <row r="2537" spans="1:11" x14ac:dyDescent="0.25">
      <c r="A2537" t="s">
        <v>2536</v>
      </c>
      <c r="G2537" t="s">
        <v>6546</v>
      </c>
      <c r="K2537" t="s">
        <v>19218</v>
      </c>
    </row>
    <row r="2538" spans="1:11" x14ac:dyDescent="0.25">
      <c r="A2538" t="s">
        <v>2537</v>
      </c>
      <c r="G2538" t="s">
        <v>6547</v>
      </c>
      <c r="K2538" t="s">
        <v>19219</v>
      </c>
    </row>
    <row r="2539" spans="1:11" x14ac:dyDescent="0.25">
      <c r="A2539" t="s">
        <v>2538</v>
      </c>
      <c r="G2539" t="s">
        <v>6548</v>
      </c>
      <c r="K2539" t="s">
        <v>19220</v>
      </c>
    </row>
    <row r="2540" spans="1:11" x14ac:dyDescent="0.25">
      <c r="A2540" t="s">
        <v>2539</v>
      </c>
      <c r="G2540" t="s">
        <v>6549</v>
      </c>
      <c r="K2540" t="s">
        <v>19221</v>
      </c>
    </row>
    <row r="2541" spans="1:11" x14ac:dyDescent="0.25">
      <c r="A2541" t="s">
        <v>2540</v>
      </c>
      <c r="G2541" t="s">
        <v>6550</v>
      </c>
      <c r="K2541" t="s">
        <v>19222</v>
      </c>
    </row>
    <row r="2542" spans="1:11" x14ac:dyDescent="0.25">
      <c r="A2542" t="s">
        <v>2541</v>
      </c>
      <c r="G2542" t="s">
        <v>6551</v>
      </c>
      <c r="K2542" t="s">
        <v>19223</v>
      </c>
    </row>
    <row r="2543" spans="1:11" x14ac:dyDescent="0.25">
      <c r="A2543" t="s">
        <v>2542</v>
      </c>
      <c r="G2543" t="s">
        <v>6552</v>
      </c>
      <c r="K2543" t="s">
        <v>19224</v>
      </c>
    </row>
    <row r="2544" spans="1:11" x14ac:dyDescent="0.25">
      <c r="A2544" t="s">
        <v>2543</v>
      </c>
      <c r="G2544" t="s">
        <v>6553</v>
      </c>
      <c r="K2544" t="s">
        <v>19225</v>
      </c>
    </row>
    <row r="2545" spans="1:11" x14ac:dyDescent="0.25">
      <c r="A2545" t="s">
        <v>2544</v>
      </c>
      <c r="G2545" t="s">
        <v>6554</v>
      </c>
      <c r="K2545" t="s">
        <v>19226</v>
      </c>
    </row>
    <row r="2546" spans="1:11" x14ac:dyDescent="0.25">
      <c r="A2546" t="s">
        <v>2545</v>
      </c>
      <c r="G2546" t="s">
        <v>6555</v>
      </c>
      <c r="K2546" t="s">
        <v>19227</v>
      </c>
    </row>
    <row r="2547" spans="1:11" x14ac:dyDescent="0.25">
      <c r="A2547" t="s">
        <v>2546</v>
      </c>
      <c r="G2547" t="s">
        <v>6556</v>
      </c>
      <c r="K2547" t="s">
        <v>19228</v>
      </c>
    </row>
    <row r="2548" spans="1:11" x14ac:dyDescent="0.25">
      <c r="A2548" t="s">
        <v>2547</v>
      </c>
      <c r="G2548" t="s">
        <v>6557</v>
      </c>
      <c r="K2548" t="s">
        <v>19229</v>
      </c>
    </row>
    <row r="2549" spans="1:11" x14ac:dyDescent="0.25">
      <c r="A2549" t="s">
        <v>2548</v>
      </c>
      <c r="G2549" t="s">
        <v>3418</v>
      </c>
      <c r="K2549" t="s">
        <v>19230</v>
      </c>
    </row>
    <row r="2550" spans="1:11" x14ac:dyDescent="0.25">
      <c r="A2550" t="s">
        <v>2549</v>
      </c>
      <c r="G2550" t="s">
        <v>6558</v>
      </c>
      <c r="K2550" t="s">
        <v>19231</v>
      </c>
    </row>
    <row r="2551" spans="1:11" x14ac:dyDescent="0.25">
      <c r="A2551" t="s">
        <v>2550</v>
      </c>
      <c r="G2551" t="s">
        <v>6559</v>
      </c>
      <c r="K2551" t="s">
        <v>19232</v>
      </c>
    </row>
    <row r="2552" spans="1:11" x14ac:dyDescent="0.25">
      <c r="A2552" t="s">
        <v>2551</v>
      </c>
      <c r="G2552" t="s">
        <v>6560</v>
      </c>
      <c r="K2552" t="s">
        <v>19233</v>
      </c>
    </row>
    <row r="2553" spans="1:11" x14ac:dyDescent="0.25">
      <c r="A2553" t="s">
        <v>2552</v>
      </c>
      <c r="G2553" t="s">
        <v>6561</v>
      </c>
      <c r="K2553" t="s">
        <v>19234</v>
      </c>
    </row>
    <row r="2554" spans="1:11" x14ac:dyDescent="0.25">
      <c r="A2554" t="s">
        <v>2553</v>
      </c>
      <c r="G2554" t="s">
        <v>6562</v>
      </c>
      <c r="K2554" t="s">
        <v>19235</v>
      </c>
    </row>
    <row r="2555" spans="1:11" x14ac:dyDescent="0.25">
      <c r="A2555" t="s">
        <v>2554</v>
      </c>
      <c r="G2555" t="s">
        <v>6563</v>
      </c>
      <c r="K2555" t="s">
        <v>19236</v>
      </c>
    </row>
    <row r="2556" spans="1:11" x14ac:dyDescent="0.25">
      <c r="A2556" t="s">
        <v>2555</v>
      </c>
      <c r="G2556" t="s">
        <v>6564</v>
      </c>
      <c r="K2556" t="s">
        <v>19237</v>
      </c>
    </row>
    <row r="2557" spans="1:11" x14ac:dyDescent="0.25">
      <c r="A2557" t="s">
        <v>2556</v>
      </c>
      <c r="G2557" t="s">
        <v>6565</v>
      </c>
      <c r="K2557" t="s">
        <v>19238</v>
      </c>
    </row>
    <row r="2558" spans="1:11" x14ac:dyDescent="0.25">
      <c r="A2558" t="s">
        <v>2557</v>
      </c>
      <c r="G2558" t="s">
        <v>6566</v>
      </c>
      <c r="K2558" t="s">
        <v>19239</v>
      </c>
    </row>
    <row r="2559" spans="1:11" x14ac:dyDescent="0.25">
      <c r="A2559" t="s">
        <v>2558</v>
      </c>
      <c r="G2559" t="s">
        <v>6567</v>
      </c>
      <c r="K2559" t="s">
        <v>19240</v>
      </c>
    </row>
    <row r="2560" spans="1:11" x14ac:dyDescent="0.25">
      <c r="A2560" t="s">
        <v>2559</v>
      </c>
      <c r="G2560" t="s">
        <v>6568</v>
      </c>
      <c r="K2560" t="s">
        <v>19241</v>
      </c>
    </row>
    <row r="2561" spans="1:11" x14ac:dyDescent="0.25">
      <c r="A2561" t="s">
        <v>2560</v>
      </c>
      <c r="G2561" t="s">
        <v>6569</v>
      </c>
      <c r="K2561" t="s">
        <v>19242</v>
      </c>
    </row>
    <row r="2562" spans="1:11" x14ac:dyDescent="0.25">
      <c r="A2562" t="s">
        <v>2561</v>
      </c>
      <c r="G2562" t="s">
        <v>6570</v>
      </c>
      <c r="K2562" t="s">
        <v>19243</v>
      </c>
    </row>
    <row r="2563" spans="1:11" x14ac:dyDescent="0.25">
      <c r="A2563" t="s">
        <v>2562</v>
      </c>
      <c r="G2563" t="s">
        <v>6571</v>
      </c>
      <c r="K2563" t="s">
        <v>19244</v>
      </c>
    </row>
    <row r="2564" spans="1:11" x14ac:dyDescent="0.25">
      <c r="A2564" t="s">
        <v>2563</v>
      </c>
      <c r="G2564" t="s">
        <v>6572</v>
      </c>
      <c r="K2564" t="s">
        <v>19245</v>
      </c>
    </row>
    <row r="2565" spans="1:11" x14ac:dyDescent="0.25">
      <c r="A2565" t="s">
        <v>2564</v>
      </c>
      <c r="G2565" t="s">
        <v>6573</v>
      </c>
      <c r="K2565" t="s">
        <v>19246</v>
      </c>
    </row>
    <row r="2566" spans="1:11" x14ac:dyDescent="0.25">
      <c r="A2566" t="s">
        <v>2565</v>
      </c>
      <c r="G2566" t="s">
        <v>6574</v>
      </c>
      <c r="K2566" t="s">
        <v>19247</v>
      </c>
    </row>
    <row r="2567" spans="1:11" x14ac:dyDescent="0.25">
      <c r="A2567" t="s">
        <v>2566</v>
      </c>
      <c r="G2567" t="s">
        <v>6575</v>
      </c>
      <c r="K2567" t="s">
        <v>19248</v>
      </c>
    </row>
    <row r="2568" spans="1:11" x14ac:dyDescent="0.25">
      <c r="A2568" t="s">
        <v>2567</v>
      </c>
      <c r="G2568" t="s">
        <v>6576</v>
      </c>
      <c r="K2568" t="s">
        <v>19249</v>
      </c>
    </row>
    <row r="2569" spans="1:11" x14ac:dyDescent="0.25">
      <c r="A2569" t="s">
        <v>2568</v>
      </c>
      <c r="G2569" t="s">
        <v>6577</v>
      </c>
      <c r="K2569" t="s">
        <v>19250</v>
      </c>
    </row>
    <row r="2570" spans="1:11" x14ac:dyDescent="0.25">
      <c r="A2570" t="s">
        <v>2569</v>
      </c>
      <c r="G2570" t="s">
        <v>6578</v>
      </c>
      <c r="K2570" t="s">
        <v>19251</v>
      </c>
    </row>
    <row r="2571" spans="1:11" x14ac:dyDescent="0.25">
      <c r="A2571" t="s">
        <v>2570</v>
      </c>
      <c r="G2571" t="s">
        <v>6579</v>
      </c>
      <c r="K2571" t="s">
        <v>19252</v>
      </c>
    </row>
    <row r="2572" spans="1:11" x14ac:dyDescent="0.25">
      <c r="A2572" t="s">
        <v>2571</v>
      </c>
      <c r="G2572" t="s">
        <v>6580</v>
      </c>
      <c r="K2572" t="s">
        <v>19253</v>
      </c>
    </row>
    <row r="2573" spans="1:11" x14ac:dyDescent="0.25">
      <c r="A2573" t="s">
        <v>2572</v>
      </c>
      <c r="G2573" t="s">
        <v>6581</v>
      </c>
      <c r="K2573" t="s">
        <v>19254</v>
      </c>
    </row>
    <row r="2574" spans="1:11" x14ac:dyDescent="0.25">
      <c r="A2574" t="s">
        <v>2573</v>
      </c>
      <c r="G2574" t="s">
        <v>6582</v>
      </c>
      <c r="K2574" t="s">
        <v>19255</v>
      </c>
    </row>
    <row r="2575" spans="1:11" x14ac:dyDescent="0.25">
      <c r="A2575" t="s">
        <v>2574</v>
      </c>
      <c r="G2575" t="s">
        <v>6583</v>
      </c>
      <c r="K2575" t="s">
        <v>19256</v>
      </c>
    </row>
    <row r="2576" spans="1:11" x14ac:dyDescent="0.25">
      <c r="A2576" t="s">
        <v>2575</v>
      </c>
      <c r="G2576" t="s">
        <v>6584</v>
      </c>
      <c r="K2576" t="s">
        <v>19257</v>
      </c>
    </row>
    <row r="2577" spans="1:11" x14ac:dyDescent="0.25">
      <c r="A2577" t="s">
        <v>2576</v>
      </c>
      <c r="G2577" t="s">
        <v>6585</v>
      </c>
      <c r="K2577" t="s">
        <v>19258</v>
      </c>
    </row>
    <row r="2578" spans="1:11" x14ac:dyDescent="0.25">
      <c r="A2578" t="s">
        <v>2577</v>
      </c>
      <c r="G2578" t="s">
        <v>6586</v>
      </c>
      <c r="K2578" t="s">
        <v>19259</v>
      </c>
    </row>
    <row r="2579" spans="1:11" x14ac:dyDescent="0.25">
      <c r="A2579" t="s">
        <v>2578</v>
      </c>
      <c r="G2579" t="s">
        <v>6587</v>
      </c>
      <c r="K2579" t="s">
        <v>19260</v>
      </c>
    </row>
    <row r="2580" spans="1:11" x14ac:dyDescent="0.25">
      <c r="A2580" t="s">
        <v>2579</v>
      </c>
      <c r="G2580" t="s">
        <v>6588</v>
      </c>
      <c r="K2580" t="s">
        <v>19261</v>
      </c>
    </row>
    <row r="2581" spans="1:11" x14ac:dyDescent="0.25">
      <c r="A2581" t="s">
        <v>2580</v>
      </c>
      <c r="G2581" t="s">
        <v>6589</v>
      </c>
      <c r="K2581" t="s">
        <v>19262</v>
      </c>
    </row>
    <row r="2582" spans="1:11" x14ac:dyDescent="0.25">
      <c r="A2582" t="s">
        <v>2581</v>
      </c>
      <c r="G2582" t="s">
        <v>6590</v>
      </c>
      <c r="K2582" t="s">
        <v>19263</v>
      </c>
    </row>
    <row r="2583" spans="1:11" x14ac:dyDescent="0.25">
      <c r="A2583" t="s">
        <v>2582</v>
      </c>
      <c r="G2583" t="s">
        <v>6591</v>
      </c>
      <c r="K2583" t="s">
        <v>19264</v>
      </c>
    </row>
    <row r="2584" spans="1:11" x14ac:dyDescent="0.25">
      <c r="A2584" t="s">
        <v>2583</v>
      </c>
      <c r="G2584" t="s">
        <v>6592</v>
      </c>
      <c r="K2584" t="s">
        <v>19265</v>
      </c>
    </row>
    <row r="2585" spans="1:11" x14ac:dyDescent="0.25">
      <c r="A2585" t="s">
        <v>2584</v>
      </c>
      <c r="G2585" t="s">
        <v>6593</v>
      </c>
      <c r="K2585" t="s">
        <v>19266</v>
      </c>
    </row>
    <row r="2586" spans="1:11" x14ac:dyDescent="0.25">
      <c r="A2586" t="s">
        <v>2585</v>
      </c>
      <c r="G2586" t="s">
        <v>6594</v>
      </c>
      <c r="K2586" t="s">
        <v>19267</v>
      </c>
    </row>
    <row r="2587" spans="1:11" x14ac:dyDescent="0.25">
      <c r="A2587" t="s">
        <v>2586</v>
      </c>
      <c r="G2587" t="s">
        <v>6595</v>
      </c>
      <c r="K2587" t="s">
        <v>19268</v>
      </c>
    </row>
    <row r="2588" spans="1:11" x14ac:dyDescent="0.25">
      <c r="A2588" t="s">
        <v>2587</v>
      </c>
      <c r="G2588" t="s">
        <v>6596</v>
      </c>
      <c r="K2588" t="s">
        <v>19269</v>
      </c>
    </row>
    <row r="2589" spans="1:11" x14ac:dyDescent="0.25">
      <c r="A2589" t="s">
        <v>2588</v>
      </c>
      <c r="G2589" t="s">
        <v>6597</v>
      </c>
      <c r="K2589" t="s">
        <v>19270</v>
      </c>
    </row>
    <row r="2590" spans="1:11" x14ac:dyDescent="0.25">
      <c r="A2590" t="s">
        <v>2589</v>
      </c>
      <c r="G2590" t="s">
        <v>6598</v>
      </c>
      <c r="K2590" t="s">
        <v>19271</v>
      </c>
    </row>
    <row r="2591" spans="1:11" x14ac:dyDescent="0.25">
      <c r="A2591" t="s">
        <v>2590</v>
      </c>
      <c r="G2591" t="s">
        <v>6599</v>
      </c>
      <c r="K2591" t="s">
        <v>19272</v>
      </c>
    </row>
    <row r="2592" spans="1:11" x14ac:dyDescent="0.25">
      <c r="A2592" t="s">
        <v>2591</v>
      </c>
      <c r="G2592" t="s">
        <v>6600</v>
      </c>
      <c r="K2592" t="s">
        <v>19273</v>
      </c>
    </row>
    <row r="2593" spans="1:11" x14ac:dyDescent="0.25">
      <c r="A2593" t="s">
        <v>2592</v>
      </c>
      <c r="G2593" t="s">
        <v>6601</v>
      </c>
      <c r="K2593" t="s">
        <v>19274</v>
      </c>
    </row>
    <row r="2594" spans="1:11" x14ac:dyDescent="0.25">
      <c r="A2594" t="s">
        <v>2593</v>
      </c>
      <c r="G2594" t="s">
        <v>6602</v>
      </c>
      <c r="K2594" t="s">
        <v>19275</v>
      </c>
    </row>
    <row r="2595" spans="1:11" x14ac:dyDescent="0.25">
      <c r="A2595" t="s">
        <v>2594</v>
      </c>
      <c r="G2595" t="s">
        <v>6603</v>
      </c>
      <c r="K2595" t="s">
        <v>19276</v>
      </c>
    </row>
    <row r="2596" spans="1:11" x14ac:dyDescent="0.25">
      <c r="A2596" t="s">
        <v>2595</v>
      </c>
      <c r="G2596" t="s">
        <v>6604</v>
      </c>
      <c r="K2596" t="s">
        <v>19277</v>
      </c>
    </row>
    <row r="2597" spans="1:11" x14ac:dyDescent="0.25">
      <c r="A2597" t="s">
        <v>2596</v>
      </c>
      <c r="G2597" t="s">
        <v>6605</v>
      </c>
      <c r="K2597" t="s">
        <v>19278</v>
      </c>
    </row>
    <row r="2598" spans="1:11" x14ac:dyDescent="0.25">
      <c r="A2598" t="s">
        <v>2597</v>
      </c>
      <c r="G2598" t="s">
        <v>6606</v>
      </c>
      <c r="K2598" t="s">
        <v>19279</v>
      </c>
    </row>
    <row r="2599" spans="1:11" x14ac:dyDescent="0.25">
      <c r="A2599" t="s">
        <v>2598</v>
      </c>
      <c r="G2599" t="s">
        <v>6607</v>
      </c>
      <c r="K2599" t="s">
        <v>19280</v>
      </c>
    </row>
    <row r="2600" spans="1:11" x14ac:dyDescent="0.25">
      <c r="A2600" t="s">
        <v>2599</v>
      </c>
      <c r="G2600" t="s">
        <v>6608</v>
      </c>
      <c r="K2600" t="s">
        <v>19281</v>
      </c>
    </row>
    <row r="2601" spans="1:11" x14ac:dyDescent="0.25">
      <c r="A2601" t="s">
        <v>2600</v>
      </c>
      <c r="G2601" t="s">
        <v>6609</v>
      </c>
      <c r="K2601" t="s">
        <v>19282</v>
      </c>
    </row>
    <row r="2602" spans="1:11" x14ac:dyDescent="0.25">
      <c r="A2602" t="s">
        <v>2601</v>
      </c>
      <c r="G2602" t="s">
        <v>6610</v>
      </c>
      <c r="K2602" t="s">
        <v>19283</v>
      </c>
    </row>
    <row r="2603" spans="1:11" x14ac:dyDescent="0.25">
      <c r="A2603" t="s">
        <v>2602</v>
      </c>
      <c r="G2603" t="s">
        <v>656</v>
      </c>
      <c r="K2603" t="s">
        <v>13436</v>
      </c>
    </row>
    <row r="2604" spans="1:11" x14ac:dyDescent="0.25">
      <c r="A2604" t="s">
        <v>2603</v>
      </c>
      <c r="G2604" t="s">
        <v>6611</v>
      </c>
      <c r="K2604" t="s">
        <v>19284</v>
      </c>
    </row>
    <row r="2605" spans="1:11" x14ac:dyDescent="0.25">
      <c r="A2605" t="s">
        <v>2604</v>
      </c>
      <c r="G2605" t="s">
        <v>6612</v>
      </c>
      <c r="K2605" t="s">
        <v>19285</v>
      </c>
    </row>
    <row r="2606" spans="1:11" x14ac:dyDescent="0.25">
      <c r="A2606" t="s">
        <v>2605</v>
      </c>
      <c r="G2606" t="s">
        <v>6613</v>
      </c>
      <c r="K2606" t="s">
        <v>19286</v>
      </c>
    </row>
    <row r="2607" spans="1:11" x14ac:dyDescent="0.25">
      <c r="A2607" t="s">
        <v>2606</v>
      </c>
      <c r="G2607" t="s">
        <v>6614</v>
      </c>
      <c r="K2607" t="s">
        <v>19287</v>
      </c>
    </row>
    <row r="2608" spans="1:11" x14ac:dyDescent="0.25">
      <c r="A2608" t="s">
        <v>2607</v>
      </c>
      <c r="G2608" t="s">
        <v>6615</v>
      </c>
      <c r="K2608" t="s">
        <v>19288</v>
      </c>
    </row>
    <row r="2609" spans="1:11" x14ac:dyDescent="0.25">
      <c r="A2609" t="s">
        <v>2608</v>
      </c>
      <c r="G2609" t="s">
        <v>6616</v>
      </c>
      <c r="K2609" t="s">
        <v>19289</v>
      </c>
    </row>
    <row r="2610" spans="1:11" x14ac:dyDescent="0.25">
      <c r="A2610" t="s">
        <v>2609</v>
      </c>
      <c r="G2610" t="s">
        <v>6617</v>
      </c>
      <c r="K2610" t="s">
        <v>19290</v>
      </c>
    </row>
    <row r="2611" spans="1:11" x14ac:dyDescent="0.25">
      <c r="A2611" t="s">
        <v>2610</v>
      </c>
      <c r="G2611" t="s">
        <v>6618</v>
      </c>
      <c r="K2611" t="s">
        <v>19291</v>
      </c>
    </row>
    <row r="2612" spans="1:11" x14ac:dyDescent="0.25">
      <c r="A2612" t="s">
        <v>2611</v>
      </c>
      <c r="G2612" t="s">
        <v>6619</v>
      </c>
      <c r="K2612" t="s">
        <v>19292</v>
      </c>
    </row>
    <row r="2613" spans="1:11" x14ac:dyDescent="0.25">
      <c r="A2613" t="s">
        <v>2612</v>
      </c>
      <c r="G2613" t="s">
        <v>6620</v>
      </c>
      <c r="K2613" t="s">
        <v>19293</v>
      </c>
    </row>
    <row r="2614" spans="1:11" x14ac:dyDescent="0.25">
      <c r="A2614" t="s">
        <v>2613</v>
      </c>
      <c r="G2614" t="s">
        <v>6621</v>
      </c>
      <c r="K2614" t="s">
        <v>19294</v>
      </c>
    </row>
    <row r="2615" spans="1:11" x14ac:dyDescent="0.25">
      <c r="A2615" t="s">
        <v>2614</v>
      </c>
      <c r="G2615" t="s">
        <v>6622</v>
      </c>
      <c r="K2615" t="s">
        <v>19295</v>
      </c>
    </row>
    <row r="2616" spans="1:11" x14ac:dyDescent="0.25">
      <c r="A2616" t="s">
        <v>2615</v>
      </c>
      <c r="G2616" t="s">
        <v>6623</v>
      </c>
      <c r="K2616" t="s">
        <v>19296</v>
      </c>
    </row>
    <row r="2617" spans="1:11" x14ac:dyDescent="0.25">
      <c r="A2617" t="s">
        <v>2616</v>
      </c>
      <c r="G2617" t="s">
        <v>6624</v>
      </c>
      <c r="K2617" t="s">
        <v>19297</v>
      </c>
    </row>
    <row r="2618" spans="1:11" x14ac:dyDescent="0.25">
      <c r="A2618" t="s">
        <v>2617</v>
      </c>
      <c r="G2618" t="s">
        <v>6625</v>
      </c>
      <c r="K2618" t="s">
        <v>19298</v>
      </c>
    </row>
    <row r="2619" spans="1:11" x14ac:dyDescent="0.25">
      <c r="A2619" t="s">
        <v>2618</v>
      </c>
      <c r="G2619" t="s">
        <v>6626</v>
      </c>
      <c r="K2619" t="s">
        <v>19299</v>
      </c>
    </row>
    <row r="2620" spans="1:11" x14ac:dyDescent="0.25">
      <c r="A2620" t="s">
        <v>2619</v>
      </c>
      <c r="G2620" t="s">
        <v>6627</v>
      </c>
      <c r="K2620" t="s">
        <v>19300</v>
      </c>
    </row>
    <row r="2621" spans="1:11" x14ac:dyDescent="0.25">
      <c r="A2621" t="s">
        <v>2620</v>
      </c>
      <c r="G2621" t="s">
        <v>6628</v>
      </c>
      <c r="K2621" t="s">
        <v>19301</v>
      </c>
    </row>
    <row r="2622" spans="1:11" x14ac:dyDescent="0.25">
      <c r="A2622" t="s">
        <v>2621</v>
      </c>
      <c r="G2622" t="s">
        <v>6629</v>
      </c>
      <c r="K2622" t="s">
        <v>19302</v>
      </c>
    </row>
    <row r="2623" spans="1:11" x14ac:dyDescent="0.25">
      <c r="A2623" t="s">
        <v>2622</v>
      </c>
      <c r="G2623" t="s">
        <v>6630</v>
      </c>
      <c r="K2623" t="s">
        <v>19303</v>
      </c>
    </row>
    <row r="2624" spans="1:11" x14ac:dyDescent="0.25">
      <c r="A2624" t="s">
        <v>2623</v>
      </c>
      <c r="G2624" t="s">
        <v>6631</v>
      </c>
      <c r="K2624" t="s">
        <v>19304</v>
      </c>
    </row>
    <row r="2625" spans="1:11" x14ac:dyDescent="0.25">
      <c r="A2625" t="s">
        <v>2624</v>
      </c>
      <c r="G2625" t="s">
        <v>6632</v>
      </c>
      <c r="K2625" t="s">
        <v>19305</v>
      </c>
    </row>
    <row r="2626" spans="1:11" x14ac:dyDescent="0.25">
      <c r="A2626" t="s">
        <v>2625</v>
      </c>
      <c r="G2626" t="s">
        <v>6633</v>
      </c>
      <c r="K2626" t="s">
        <v>19306</v>
      </c>
    </row>
    <row r="2627" spans="1:11" x14ac:dyDescent="0.25">
      <c r="A2627" t="s">
        <v>2626</v>
      </c>
      <c r="G2627" t="s">
        <v>6634</v>
      </c>
      <c r="K2627" t="s">
        <v>19307</v>
      </c>
    </row>
    <row r="2628" spans="1:11" x14ac:dyDescent="0.25">
      <c r="A2628" t="s">
        <v>2627</v>
      </c>
      <c r="G2628" t="s">
        <v>6635</v>
      </c>
      <c r="K2628" t="s">
        <v>19308</v>
      </c>
    </row>
    <row r="2629" spans="1:11" x14ac:dyDescent="0.25">
      <c r="A2629" t="s">
        <v>2628</v>
      </c>
      <c r="G2629" t="s">
        <v>6636</v>
      </c>
      <c r="K2629" t="s">
        <v>19309</v>
      </c>
    </row>
    <row r="2630" spans="1:11" x14ac:dyDescent="0.25">
      <c r="A2630" t="s">
        <v>2629</v>
      </c>
      <c r="G2630" t="s">
        <v>6637</v>
      </c>
      <c r="K2630" t="s">
        <v>19310</v>
      </c>
    </row>
    <row r="2631" spans="1:11" x14ac:dyDescent="0.25">
      <c r="A2631" t="s">
        <v>2630</v>
      </c>
      <c r="G2631" t="s">
        <v>6638</v>
      </c>
      <c r="K2631" t="s">
        <v>19311</v>
      </c>
    </row>
    <row r="2632" spans="1:11" x14ac:dyDescent="0.25">
      <c r="A2632" t="s">
        <v>2631</v>
      </c>
      <c r="G2632" t="s">
        <v>6639</v>
      </c>
      <c r="K2632" t="s">
        <v>19312</v>
      </c>
    </row>
    <row r="2633" spans="1:11" x14ac:dyDescent="0.25">
      <c r="A2633" t="s">
        <v>2632</v>
      </c>
      <c r="G2633" t="s">
        <v>6640</v>
      </c>
      <c r="K2633" t="s">
        <v>19313</v>
      </c>
    </row>
    <row r="2634" spans="1:11" x14ac:dyDescent="0.25">
      <c r="A2634" t="s">
        <v>2633</v>
      </c>
      <c r="G2634" t="s">
        <v>6641</v>
      </c>
      <c r="K2634" t="s">
        <v>19314</v>
      </c>
    </row>
    <row r="2635" spans="1:11" x14ac:dyDescent="0.25">
      <c r="A2635" t="s">
        <v>2634</v>
      </c>
      <c r="G2635" t="s">
        <v>6642</v>
      </c>
      <c r="K2635" t="s">
        <v>19315</v>
      </c>
    </row>
    <row r="2636" spans="1:11" x14ac:dyDescent="0.25">
      <c r="A2636" t="s">
        <v>2635</v>
      </c>
      <c r="G2636" t="s">
        <v>6643</v>
      </c>
      <c r="K2636" t="s">
        <v>19316</v>
      </c>
    </row>
    <row r="2637" spans="1:11" x14ac:dyDescent="0.25">
      <c r="A2637" t="s">
        <v>2636</v>
      </c>
      <c r="G2637" t="s">
        <v>6644</v>
      </c>
      <c r="K2637" t="s">
        <v>19317</v>
      </c>
    </row>
    <row r="2638" spans="1:11" x14ac:dyDescent="0.25">
      <c r="A2638" t="s">
        <v>2637</v>
      </c>
      <c r="G2638" t="s">
        <v>6645</v>
      </c>
      <c r="K2638" t="s">
        <v>19318</v>
      </c>
    </row>
    <row r="2639" spans="1:11" x14ac:dyDescent="0.25">
      <c r="A2639" t="s">
        <v>2638</v>
      </c>
      <c r="G2639" t="s">
        <v>6646</v>
      </c>
      <c r="K2639" t="s">
        <v>19319</v>
      </c>
    </row>
    <row r="2640" spans="1:11" x14ac:dyDescent="0.25">
      <c r="A2640" t="s">
        <v>2639</v>
      </c>
      <c r="G2640" t="s">
        <v>6647</v>
      </c>
      <c r="K2640" t="s">
        <v>19320</v>
      </c>
    </row>
    <row r="2641" spans="1:11" x14ac:dyDescent="0.25">
      <c r="A2641" t="s">
        <v>2640</v>
      </c>
      <c r="G2641" t="s">
        <v>6648</v>
      </c>
      <c r="K2641" t="s">
        <v>19321</v>
      </c>
    </row>
    <row r="2642" spans="1:11" x14ac:dyDescent="0.25">
      <c r="A2642" t="s">
        <v>2641</v>
      </c>
      <c r="G2642" t="s">
        <v>6649</v>
      </c>
      <c r="K2642" t="s">
        <v>19322</v>
      </c>
    </row>
    <row r="2643" spans="1:11" x14ac:dyDescent="0.25">
      <c r="A2643" t="s">
        <v>2642</v>
      </c>
      <c r="G2643" t="s">
        <v>6650</v>
      </c>
      <c r="K2643" t="s">
        <v>19323</v>
      </c>
    </row>
    <row r="2644" spans="1:11" x14ac:dyDescent="0.25">
      <c r="A2644" t="s">
        <v>2643</v>
      </c>
      <c r="G2644" t="s">
        <v>6651</v>
      </c>
      <c r="K2644" t="s">
        <v>19324</v>
      </c>
    </row>
    <row r="2645" spans="1:11" x14ac:dyDescent="0.25">
      <c r="A2645" t="s">
        <v>2644</v>
      </c>
      <c r="G2645" t="s">
        <v>6652</v>
      </c>
      <c r="K2645" t="s">
        <v>19325</v>
      </c>
    </row>
    <row r="2646" spans="1:11" x14ac:dyDescent="0.25">
      <c r="A2646" t="s">
        <v>2645</v>
      </c>
      <c r="G2646" t="s">
        <v>6653</v>
      </c>
      <c r="K2646" t="s">
        <v>19326</v>
      </c>
    </row>
    <row r="2647" spans="1:11" x14ac:dyDescent="0.25">
      <c r="A2647" t="s">
        <v>2646</v>
      </c>
      <c r="G2647" t="s">
        <v>6654</v>
      </c>
      <c r="K2647" t="s">
        <v>19327</v>
      </c>
    </row>
    <row r="2648" spans="1:11" x14ac:dyDescent="0.25">
      <c r="A2648" t="s">
        <v>2647</v>
      </c>
      <c r="G2648" t="s">
        <v>6655</v>
      </c>
      <c r="K2648" t="s">
        <v>19328</v>
      </c>
    </row>
    <row r="2649" spans="1:11" x14ac:dyDescent="0.25">
      <c r="A2649" t="s">
        <v>2648</v>
      </c>
      <c r="G2649" t="s">
        <v>6656</v>
      </c>
      <c r="K2649" t="s">
        <v>19329</v>
      </c>
    </row>
    <row r="2650" spans="1:11" x14ac:dyDescent="0.25">
      <c r="A2650" t="s">
        <v>2649</v>
      </c>
      <c r="G2650" t="s">
        <v>6657</v>
      </c>
      <c r="K2650" t="s">
        <v>19330</v>
      </c>
    </row>
    <row r="2651" spans="1:11" x14ac:dyDescent="0.25">
      <c r="A2651" t="s">
        <v>2650</v>
      </c>
      <c r="G2651" t="s">
        <v>6658</v>
      </c>
      <c r="K2651" t="s">
        <v>19331</v>
      </c>
    </row>
    <row r="2652" spans="1:11" x14ac:dyDescent="0.25">
      <c r="A2652" t="s">
        <v>2651</v>
      </c>
      <c r="G2652" t="s">
        <v>6659</v>
      </c>
      <c r="K2652" t="s">
        <v>19332</v>
      </c>
    </row>
    <row r="2653" spans="1:11" x14ac:dyDescent="0.25">
      <c r="A2653" t="s">
        <v>2652</v>
      </c>
      <c r="G2653" t="s">
        <v>6660</v>
      </c>
      <c r="K2653" t="s">
        <v>19333</v>
      </c>
    </row>
    <row r="2654" spans="1:11" x14ac:dyDescent="0.25">
      <c r="A2654" t="s">
        <v>2653</v>
      </c>
      <c r="G2654" t="s">
        <v>676</v>
      </c>
      <c r="K2654" t="s">
        <v>19334</v>
      </c>
    </row>
    <row r="2655" spans="1:11" x14ac:dyDescent="0.25">
      <c r="A2655" t="s">
        <v>2654</v>
      </c>
      <c r="G2655" t="s">
        <v>6661</v>
      </c>
      <c r="K2655" t="s">
        <v>19335</v>
      </c>
    </row>
    <row r="2656" spans="1:11" x14ac:dyDescent="0.25">
      <c r="A2656" t="s">
        <v>2655</v>
      </c>
      <c r="G2656" t="s">
        <v>6662</v>
      </c>
      <c r="K2656" t="s">
        <v>19336</v>
      </c>
    </row>
    <row r="2657" spans="1:11" x14ac:dyDescent="0.25">
      <c r="A2657" t="s">
        <v>2656</v>
      </c>
      <c r="G2657" t="s">
        <v>6663</v>
      </c>
      <c r="K2657" t="s">
        <v>19337</v>
      </c>
    </row>
    <row r="2658" spans="1:11" x14ac:dyDescent="0.25">
      <c r="A2658" t="s">
        <v>2657</v>
      </c>
      <c r="G2658" t="s">
        <v>6664</v>
      </c>
      <c r="K2658" t="s">
        <v>19338</v>
      </c>
    </row>
    <row r="2659" spans="1:11" x14ac:dyDescent="0.25">
      <c r="A2659" t="s">
        <v>2658</v>
      </c>
      <c r="G2659" t="s">
        <v>6665</v>
      </c>
      <c r="K2659" t="s">
        <v>19339</v>
      </c>
    </row>
    <row r="2660" spans="1:11" x14ac:dyDescent="0.25">
      <c r="A2660" t="s">
        <v>2659</v>
      </c>
      <c r="G2660" t="s">
        <v>6666</v>
      </c>
      <c r="K2660" t="s">
        <v>19340</v>
      </c>
    </row>
    <row r="2661" spans="1:11" x14ac:dyDescent="0.25">
      <c r="A2661" t="s">
        <v>2660</v>
      </c>
      <c r="G2661" t="s">
        <v>6667</v>
      </c>
      <c r="K2661" t="s">
        <v>19341</v>
      </c>
    </row>
    <row r="2662" spans="1:11" x14ac:dyDescent="0.25">
      <c r="A2662" t="s">
        <v>2661</v>
      </c>
      <c r="G2662" t="s">
        <v>6668</v>
      </c>
      <c r="K2662" t="s">
        <v>19342</v>
      </c>
    </row>
    <row r="2663" spans="1:11" x14ac:dyDescent="0.25">
      <c r="A2663" t="s">
        <v>2662</v>
      </c>
      <c r="G2663" t="s">
        <v>6669</v>
      </c>
      <c r="K2663" t="s">
        <v>19343</v>
      </c>
    </row>
    <row r="2664" spans="1:11" x14ac:dyDescent="0.25">
      <c r="A2664" t="s">
        <v>2663</v>
      </c>
      <c r="G2664" t="s">
        <v>678</v>
      </c>
      <c r="K2664" t="s">
        <v>19344</v>
      </c>
    </row>
    <row r="2665" spans="1:11" x14ac:dyDescent="0.25">
      <c r="A2665" t="s">
        <v>2664</v>
      </c>
      <c r="G2665" t="s">
        <v>6670</v>
      </c>
      <c r="K2665" t="s">
        <v>19345</v>
      </c>
    </row>
    <row r="2666" spans="1:11" x14ac:dyDescent="0.25">
      <c r="A2666" t="s">
        <v>2665</v>
      </c>
      <c r="G2666" t="s">
        <v>6671</v>
      </c>
      <c r="K2666" t="s">
        <v>19346</v>
      </c>
    </row>
    <row r="2667" spans="1:11" x14ac:dyDescent="0.25">
      <c r="A2667" t="s">
        <v>2666</v>
      </c>
      <c r="G2667" t="s">
        <v>6672</v>
      </c>
      <c r="K2667" t="s">
        <v>19347</v>
      </c>
    </row>
    <row r="2668" spans="1:11" x14ac:dyDescent="0.25">
      <c r="A2668" t="s">
        <v>2667</v>
      </c>
      <c r="G2668" t="s">
        <v>6673</v>
      </c>
      <c r="K2668" t="s">
        <v>19348</v>
      </c>
    </row>
    <row r="2669" spans="1:11" x14ac:dyDescent="0.25">
      <c r="A2669" t="s">
        <v>2668</v>
      </c>
      <c r="G2669" t="s">
        <v>6674</v>
      </c>
      <c r="K2669" t="s">
        <v>19349</v>
      </c>
    </row>
    <row r="2670" spans="1:11" x14ac:dyDescent="0.25">
      <c r="A2670" t="s">
        <v>2669</v>
      </c>
      <c r="G2670" t="s">
        <v>6675</v>
      </c>
      <c r="K2670" t="s">
        <v>19350</v>
      </c>
    </row>
    <row r="2671" spans="1:11" x14ac:dyDescent="0.25">
      <c r="A2671" t="s">
        <v>2670</v>
      </c>
      <c r="G2671" t="s">
        <v>6676</v>
      </c>
      <c r="K2671" t="s">
        <v>19351</v>
      </c>
    </row>
    <row r="2672" spans="1:11" x14ac:dyDescent="0.25">
      <c r="A2672" t="s">
        <v>2671</v>
      </c>
      <c r="G2672" t="s">
        <v>6677</v>
      </c>
      <c r="K2672" t="s">
        <v>19352</v>
      </c>
    </row>
    <row r="2673" spans="1:11" x14ac:dyDescent="0.25">
      <c r="A2673" t="s">
        <v>2672</v>
      </c>
      <c r="G2673" t="s">
        <v>6678</v>
      </c>
      <c r="K2673" t="s">
        <v>19353</v>
      </c>
    </row>
    <row r="2674" spans="1:11" x14ac:dyDescent="0.25">
      <c r="A2674" t="s">
        <v>2673</v>
      </c>
      <c r="G2674" t="s">
        <v>6679</v>
      </c>
      <c r="K2674" t="s">
        <v>13768</v>
      </c>
    </row>
    <row r="2675" spans="1:11" x14ac:dyDescent="0.25">
      <c r="A2675" t="s">
        <v>2674</v>
      </c>
      <c r="G2675" t="s">
        <v>6680</v>
      </c>
      <c r="K2675" t="s">
        <v>19354</v>
      </c>
    </row>
    <row r="2676" spans="1:11" x14ac:dyDescent="0.25">
      <c r="A2676" t="s">
        <v>2675</v>
      </c>
      <c r="G2676" t="s">
        <v>6681</v>
      </c>
      <c r="K2676" t="s">
        <v>19355</v>
      </c>
    </row>
    <row r="2677" spans="1:11" x14ac:dyDescent="0.25">
      <c r="A2677" t="s">
        <v>2676</v>
      </c>
      <c r="G2677" t="s">
        <v>6682</v>
      </c>
      <c r="K2677" t="s">
        <v>19356</v>
      </c>
    </row>
    <row r="2678" spans="1:11" x14ac:dyDescent="0.25">
      <c r="A2678" t="s">
        <v>2677</v>
      </c>
      <c r="G2678" t="s">
        <v>6683</v>
      </c>
      <c r="K2678" t="s">
        <v>19357</v>
      </c>
    </row>
    <row r="2679" spans="1:11" x14ac:dyDescent="0.25">
      <c r="A2679" t="s">
        <v>2678</v>
      </c>
      <c r="G2679" t="s">
        <v>6684</v>
      </c>
      <c r="K2679" t="s">
        <v>19358</v>
      </c>
    </row>
    <row r="2680" spans="1:11" x14ac:dyDescent="0.25">
      <c r="A2680" t="s">
        <v>2679</v>
      </c>
      <c r="G2680" t="s">
        <v>6685</v>
      </c>
      <c r="K2680" t="s">
        <v>19359</v>
      </c>
    </row>
    <row r="2681" spans="1:11" x14ac:dyDescent="0.25">
      <c r="A2681" t="s">
        <v>2680</v>
      </c>
      <c r="G2681" t="s">
        <v>6686</v>
      </c>
      <c r="K2681" t="s">
        <v>2688</v>
      </c>
    </row>
    <row r="2682" spans="1:11" x14ac:dyDescent="0.25">
      <c r="A2682" t="s">
        <v>2681</v>
      </c>
      <c r="G2682" t="s">
        <v>6687</v>
      </c>
      <c r="K2682" t="s">
        <v>19360</v>
      </c>
    </row>
    <row r="2683" spans="1:11" x14ac:dyDescent="0.25">
      <c r="A2683" t="s">
        <v>2682</v>
      </c>
      <c r="G2683" t="s">
        <v>6688</v>
      </c>
      <c r="K2683" t="s">
        <v>19361</v>
      </c>
    </row>
    <row r="2684" spans="1:11" x14ac:dyDescent="0.25">
      <c r="A2684" t="s">
        <v>2683</v>
      </c>
      <c r="G2684" t="s">
        <v>6689</v>
      </c>
      <c r="K2684" t="s">
        <v>19362</v>
      </c>
    </row>
    <row r="2685" spans="1:11" x14ac:dyDescent="0.25">
      <c r="A2685" t="s">
        <v>2684</v>
      </c>
      <c r="G2685" t="s">
        <v>6690</v>
      </c>
      <c r="K2685" t="s">
        <v>19363</v>
      </c>
    </row>
    <row r="2686" spans="1:11" x14ac:dyDescent="0.25">
      <c r="A2686" t="s">
        <v>2685</v>
      </c>
      <c r="G2686" t="s">
        <v>6691</v>
      </c>
      <c r="K2686" t="s">
        <v>19364</v>
      </c>
    </row>
    <row r="2687" spans="1:11" x14ac:dyDescent="0.25">
      <c r="A2687" t="s">
        <v>2686</v>
      </c>
      <c r="G2687" t="s">
        <v>6692</v>
      </c>
      <c r="K2687" t="s">
        <v>19365</v>
      </c>
    </row>
    <row r="2688" spans="1:11" x14ac:dyDescent="0.25">
      <c r="A2688" t="s">
        <v>2687</v>
      </c>
      <c r="G2688" t="s">
        <v>6693</v>
      </c>
      <c r="K2688" t="s">
        <v>19366</v>
      </c>
    </row>
    <row r="2689" spans="1:11" x14ac:dyDescent="0.25">
      <c r="A2689" t="s">
        <v>2688</v>
      </c>
      <c r="G2689" t="s">
        <v>6694</v>
      </c>
      <c r="K2689" t="s">
        <v>19367</v>
      </c>
    </row>
    <row r="2690" spans="1:11" x14ac:dyDescent="0.25">
      <c r="A2690" t="s">
        <v>2689</v>
      </c>
      <c r="G2690" t="s">
        <v>6695</v>
      </c>
      <c r="K2690" t="s">
        <v>19368</v>
      </c>
    </row>
    <row r="2691" spans="1:11" x14ac:dyDescent="0.25">
      <c r="A2691" t="s">
        <v>2690</v>
      </c>
      <c r="G2691" t="s">
        <v>6696</v>
      </c>
      <c r="K2691" t="s">
        <v>19369</v>
      </c>
    </row>
    <row r="2692" spans="1:11" x14ac:dyDescent="0.25">
      <c r="A2692" t="s">
        <v>2691</v>
      </c>
      <c r="G2692" t="s">
        <v>6697</v>
      </c>
      <c r="K2692" t="s">
        <v>19370</v>
      </c>
    </row>
    <row r="2693" spans="1:11" x14ac:dyDescent="0.25">
      <c r="A2693" t="s">
        <v>2692</v>
      </c>
      <c r="G2693" t="s">
        <v>6698</v>
      </c>
      <c r="K2693" t="s">
        <v>19371</v>
      </c>
    </row>
    <row r="2694" spans="1:11" x14ac:dyDescent="0.25">
      <c r="A2694" t="s">
        <v>2693</v>
      </c>
      <c r="G2694" t="s">
        <v>6699</v>
      </c>
      <c r="K2694" t="s">
        <v>19372</v>
      </c>
    </row>
    <row r="2695" spans="1:11" x14ac:dyDescent="0.25">
      <c r="A2695" t="s">
        <v>2694</v>
      </c>
      <c r="G2695" t="s">
        <v>6700</v>
      </c>
      <c r="K2695" t="s">
        <v>19373</v>
      </c>
    </row>
    <row r="2696" spans="1:11" x14ac:dyDescent="0.25">
      <c r="A2696" t="s">
        <v>2695</v>
      </c>
      <c r="G2696" t="s">
        <v>6701</v>
      </c>
      <c r="K2696" t="s">
        <v>19374</v>
      </c>
    </row>
    <row r="2697" spans="1:11" x14ac:dyDescent="0.25">
      <c r="A2697" t="s">
        <v>2696</v>
      </c>
      <c r="G2697" t="s">
        <v>688</v>
      </c>
      <c r="K2697" t="s">
        <v>19375</v>
      </c>
    </row>
    <row r="2698" spans="1:11" x14ac:dyDescent="0.25">
      <c r="A2698" t="s">
        <v>2697</v>
      </c>
      <c r="G2698" t="s">
        <v>6702</v>
      </c>
      <c r="K2698" t="s">
        <v>19376</v>
      </c>
    </row>
    <row r="2699" spans="1:11" x14ac:dyDescent="0.25">
      <c r="A2699" t="s">
        <v>2698</v>
      </c>
      <c r="G2699" t="s">
        <v>6703</v>
      </c>
      <c r="K2699" t="s">
        <v>19377</v>
      </c>
    </row>
    <row r="2700" spans="1:11" x14ac:dyDescent="0.25">
      <c r="A2700" t="s">
        <v>2699</v>
      </c>
      <c r="G2700" t="s">
        <v>6704</v>
      </c>
      <c r="K2700" t="s">
        <v>19378</v>
      </c>
    </row>
    <row r="2701" spans="1:11" x14ac:dyDescent="0.25">
      <c r="A2701" t="s">
        <v>2700</v>
      </c>
      <c r="G2701" t="s">
        <v>6705</v>
      </c>
      <c r="K2701" t="s">
        <v>19379</v>
      </c>
    </row>
    <row r="2702" spans="1:11" x14ac:dyDescent="0.25">
      <c r="A2702" t="s">
        <v>2701</v>
      </c>
      <c r="G2702" t="s">
        <v>6706</v>
      </c>
      <c r="K2702" t="s">
        <v>19380</v>
      </c>
    </row>
    <row r="2703" spans="1:11" x14ac:dyDescent="0.25">
      <c r="A2703" t="s">
        <v>2702</v>
      </c>
      <c r="G2703" t="s">
        <v>6707</v>
      </c>
      <c r="K2703" t="s">
        <v>19381</v>
      </c>
    </row>
    <row r="2704" spans="1:11" x14ac:dyDescent="0.25">
      <c r="A2704" t="s">
        <v>2703</v>
      </c>
      <c r="G2704" t="s">
        <v>6708</v>
      </c>
      <c r="K2704" t="s">
        <v>19382</v>
      </c>
    </row>
    <row r="2705" spans="1:11" x14ac:dyDescent="0.25">
      <c r="A2705" t="s">
        <v>2704</v>
      </c>
      <c r="G2705" t="s">
        <v>6709</v>
      </c>
      <c r="K2705" t="s">
        <v>19383</v>
      </c>
    </row>
    <row r="2706" spans="1:11" x14ac:dyDescent="0.25">
      <c r="A2706" t="s">
        <v>2705</v>
      </c>
      <c r="G2706" t="s">
        <v>6710</v>
      </c>
      <c r="K2706" t="s">
        <v>19384</v>
      </c>
    </row>
    <row r="2707" spans="1:11" x14ac:dyDescent="0.25">
      <c r="A2707" t="s">
        <v>2706</v>
      </c>
      <c r="G2707" t="s">
        <v>6711</v>
      </c>
      <c r="K2707" t="s">
        <v>19385</v>
      </c>
    </row>
    <row r="2708" spans="1:11" x14ac:dyDescent="0.25">
      <c r="A2708" t="s">
        <v>2707</v>
      </c>
      <c r="G2708" t="s">
        <v>6712</v>
      </c>
      <c r="K2708" t="s">
        <v>19386</v>
      </c>
    </row>
    <row r="2709" spans="1:11" x14ac:dyDescent="0.25">
      <c r="A2709" t="s">
        <v>2708</v>
      </c>
      <c r="G2709" t="s">
        <v>6713</v>
      </c>
      <c r="K2709" t="s">
        <v>19387</v>
      </c>
    </row>
    <row r="2710" spans="1:11" x14ac:dyDescent="0.25">
      <c r="A2710" t="s">
        <v>2709</v>
      </c>
      <c r="G2710" t="s">
        <v>6714</v>
      </c>
      <c r="K2710" t="s">
        <v>19388</v>
      </c>
    </row>
    <row r="2711" spans="1:11" x14ac:dyDescent="0.25">
      <c r="A2711" t="s">
        <v>2710</v>
      </c>
      <c r="G2711" t="s">
        <v>6715</v>
      </c>
      <c r="K2711" t="s">
        <v>19389</v>
      </c>
    </row>
    <row r="2712" spans="1:11" x14ac:dyDescent="0.25">
      <c r="A2712" t="s">
        <v>2711</v>
      </c>
      <c r="G2712" t="s">
        <v>6716</v>
      </c>
      <c r="K2712" t="s">
        <v>19390</v>
      </c>
    </row>
    <row r="2713" spans="1:11" x14ac:dyDescent="0.25">
      <c r="A2713" t="s">
        <v>2712</v>
      </c>
      <c r="G2713" t="s">
        <v>6717</v>
      </c>
      <c r="K2713" t="s">
        <v>19391</v>
      </c>
    </row>
    <row r="2714" spans="1:11" x14ac:dyDescent="0.25">
      <c r="A2714" t="s">
        <v>2713</v>
      </c>
      <c r="G2714" t="s">
        <v>6718</v>
      </c>
      <c r="K2714" t="s">
        <v>19392</v>
      </c>
    </row>
    <row r="2715" spans="1:11" x14ac:dyDescent="0.25">
      <c r="A2715" t="s">
        <v>2714</v>
      </c>
      <c r="G2715" t="s">
        <v>6719</v>
      </c>
      <c r="K2715" t="s">
        <v>19393</v>
      </c>
    </row>
    <row r="2716" spans="1:11" x14ac:dyDescent="0.25">
      <c r="A2716" t="s">
        <v>2715</v>
      </c>
      <c r="G2716" t="s">
        <v>6720</v>
      </c>
      <c r="K2716" t="s">
        <v>19394</v>
      </c>
    </row>
    <row r="2717" spans="1:11" x14ac:dyDescent="0.25">
      <c r="A2717" t="s">
        <v>2716</v>
      </c>
      <c r="G2717" t="s">
        <v>6721</v>
      </c>
      <c r="K2717" t="s">
        <v>19395</v>
      </c>
    </row>
    <row r="2718" spans="1:11" x14ac:dyDescent="0.25">
      <c r="A2718" t="s">
        <v>2717</v>
      </c>
      <c r="G2718" t="s">
        <v>6722</v>
      </c>
      <c r="K2718" t="s">
        <v>19396</v>
      </c>
    </row>
    <row r="2719" spans="1:11" x14ac:dyDescent="0.25">
      <c r="A2719" t="s">
        <v>2718</v>
      </c>
      <c r="G2719" t="s">
        <v>6723</v>
      </c>
      <c r="K2719" t="s">
        <v>19397</v>
      </c>
    </row>
    <row r="2720" spans="1:11" x14ac:dyDescent="0.25">
      <c r="A2720" t="s">
        <v>2719</v>
      </c>
      <c r="G2720" t="s">
        <v>6724</v>
      </c>
      <c r="K2720" t="s">
        <v>19398</v>
      </c>
    </row>
    <row r="2721" spans="1:11" x14ac:dyDescent="0.25">
      <c r="A2721" t="s">
        <v>2720</v>
      </c>
      <c r="G2721" t="s">
        <v>6725</v>
      </c>
      <c r="K2721" t="s">
        <v>19399</v>
      </c>
    </row>
    <row r="2722" spans="1:11" x14ac:dyDescent="0.25">
      <c r="A2722" t="s">
        <v>2721</v>
      </c>
      <c r="G2722" t="s">
        <v>6726</v>
      </c>
      <c r="K2722" t="s">
        <v>19400</v>
      </c>
    </row>
    <row r="2723" spans="1:11" x14ac:dyDescent="0.25">
      <c r="A2723" t="s">
        <v>2722</v>
      </c>
      <c r="G2723" t="s">
        <v>6727</v>
      </c>
      <c r="K2723" t="s">
        <v>19401</v>
      </c>
    </row>
    <row r="2724" spans="1:11" x14ac:dyDescent="0.25">
      <c r="A2724" t="s">
        <v>2723</v>
      </c>
      <c r="G2724" t="s">
        <v>6728</v>
      </c>
      <c r="K2724" t="s">
        <v>19402</v>
      </c>
    </row>
    <row r="2725" spans="1:11" x14ac:dyDescent="0.25">
      <c r="A2725" t="s">
        <v>2724</v>
      </c>
      <c r="G2725" t="s">
        <v>6729</v>
      </c>
      <c r="K2725" t="s">
        <v>19403</v>
      </c>
    </row>
    <row r="2726" spans="1:11" x14ac:dyDescent="0.25">
      <c r="A2726" t="s">
        <v>2725</v>
      </c>
      <c r="G2726" t="s">
        <v>6730</v>
      </c>
      <c r="K2726" t="s">
        <v>19404</v>
      </c>
    </row>
    <row r="2727" spans="1:11" x14ac:dyDescent="0.25">
      <c r="A2727" t="s">
        <v>2726</v>
      </c>
      <c r="G2727" t="s">
        <v>6731</v>
      </c>
      <c r="K2727" t="s">
        <v>19405</v>
      </c>
    </row>
    <row r="2728" spans="1:11" x14ac:dyDescent="0.25">
      <c r="A2728" t="s">
        <v>2727</v>
      </c>
      <c r="G2728" t="s">
        <v>6732</v>
      </c>
      <c r="K2728" t="s">
        <v>19406</v>
      </c>
    </row>
    <row r="2729" spans="1:11" x14ac:dyDescent="0.25">
      <c r="A2729" t="s">
        <v>2728</v>
      </c>
      <c r="G2729" t="s">
        <v>6733</v>
      </c>
      <c r="K2729" t="s">
        <v>19407</v>
      </c>
    </row>
    <row r="2730" spans="1:11" x14ac:dyDescent="0.25">
      <c r="A2730" t="s">
        <v>2729</v>
      </c>
      <c r="G2730" t="s">
        <v>6734</v>
      </c>
      <c r="K2730" t="s">
        <v>19408</v>
      </c>
    </row>
    <row r="2731" spans="1:11" x14ac:dyDescent="0.25">
      <c r="A2731" t="s">
        <v>2730</v>
      </c>
      <c r="G2731" t="s">
        <v>6735</v>
      </c>
      <c r="K2731" t="s">
        <v>19409</v>
      </c>
    </row>
    <row r="2732" spans="1:11" x14ac:dyDescent="0.25">
      <c r="A2732" t="s">
        <v>2731</v>
      </c>
      <c r="G2732" t="s">
        <v>6736</v>
      </c>
      <c r="K2732" t="s">
        <v>19410</v>
      </c>
    </row>
    <row r="2733" spans="1:11" x14ac:dyDescent="0.25">
      <c r="A2733" t="s">
        <v>2732</v>
      </c>
      <c r="G2733" t="s">
        <v>6737</v>
      </c>
      <c r="K2733" t="s">
        <v>19411</v>
      </c>
    </row>
    <row r="2734" spans="1:11" x14ac:dyDescent="0.25">
      <c r="A2734" t="s">
        <v>2733</v>
      </c>
      <c r="G2734" t="s">
        <v>6738</v>
      </c>
      <c r="K2734" t="s">
        <v>19412</v>
      </c>
    </row>
    <row r="2735" spans="1:11" x14ac:dyDescent="0.25">
      <c r="A2735" t="s">
        <v>2734</v>
      </c>
      <c r="G2735" t="s">
        <v>6739</v>
      </c>
      <c r="K2735" t="s">
        <v>19413</v>
      </c>
    </row>
    <row r="2736" spans="1:11" x14ac:dyDescent="0.25">
      <c r="A2736" t="s">
        <v>2735</v>
      </c>
      <c r="G2736" t="s">
        <v>6740</v>
      </c>
      <c r="K2736" t="s">
        <v>19414</v>
      </c>
    </row>
    <row r="2737" spans="1:11" x14ac:dyDescent="0.25">
      <c r="A2737" t="s">
        <v>2736</v>
      </c>
      <c r="G2737" t="s">
        <v>6741</v>
      </c>
      <c r="K2737" t="s">
        <v>19415</v>
      </c>
    </row>
    <row r="2738" spans="1:11" x14ac:dyDescent="0.25">
      <c r="A2738" t="s">
        <v>2737</v>
      </c>
      <c r="G2738" t="s">
        <v>6742</v>
      </c>
      <c r="K2738" t="s">
        <v>19416</v>
      </c>
    </row>
    <row r="2739" spans="1:11" x14ac:dyDescent="0.25">
      <c r="A2739" t="s">
        <v>2738</v>
      </c>
      <c r="G2739" t="s">
        <v>6743</v>
      </c>
      <c r="K2739" t="s">
        <v>19417</v>
      </c>
    </row>
    <row r="2740" spans="1:11" x14ac:dyDescent="0.25">
      <c r="A2740" t="s">
        <v>2739</v>
      </c>
      <c r="G2740" t="s">
        <v>6744</v>
      </c>
      <c r="K2740" t="s">
        <v>19418</v>
      </c>
    </row>
    <row r="2741" spans="1:11" x14ac:dyDescent="0.25">
      <c r="A2741" t="s">
        <v>2740</v>
      </c>
      <c r="G2741" t="s">
        <v>6745</v>
      </c>
      <c r="K2741" t="s">
        <v>19419</v>
      </c>
    </row>
    <row r="2742" spans="1:11" x14ac:dyDescent="0.25">
      <c r="A2742" t="s">
        <v>2741</v>
      </c>
      <c r="G2742" t="s">
        <v>6746</v>
      </c>
      <c r="K2742" t="s">
        <v>19420</v>
      </c>
    </row>
    <row r="2743" spans="1:11" x14ac:dyDescent="0.25">
      <c r="A2743" t="s">
        <v>2742</v>
      </c>
      <c r="G2743" t="s">
        <v>6747</v>
      </c>
      <c r="K2743" t="s">
        <v>19421</v>
      </c>
    </row>
    <row r="2744" spans="1:11" x14ac:dyDescent="0.25">
      <c r="A2744" t="s">
        <v>2743</v>
      </c>
      <c r="G2744" t="s">
        <v>6748</v>
      </c>
      <c r="K2744" t="s">
        <v>19422</v>
      </c>
    </row>
    <row r="2745" spans="1:11" x14ac:dyDescent="0.25">
      <c r="A2745" t="s">
        <v>2744</v>
      </c>
      <c r="G2745" t="s">
        <v>6749</v>
      </c>
      <c r="K2745" t="s">
        <v>19423</v>
      </c>
    </row>
    <row r="2746" spans="1:11" x14ac:dyDescent="0.25">
      <c r="A2746" t="s">
        <v>2745</v>
      </c>
      <c r="G2746" t="s">
        <v>6750</v>
      </c>
      <c r="K2746" t="s">
        <v>19424</v>
      </c>
    </row>
    <row r="2747" spans="1:11" x14ac:dyDescent="0.25">
      <c r="A2747" t="s">
        <v>2746</v>
      </c>
      <c r="G2747" t="s">
        <v>6751</v>
      </c>
      <c r="K2747" t="s">
        <v>19425</v>
      </c>
    </row>
    <row r="2748" spans="1:11" x14ac:dyDescent="0.25">
      <c r="A2748" t="s">
        <v>2747</v>
      </c>
      <c r="G2748" t="s">
        <v>6752</v>
      </c>
      <c r="K2748" t="s">
        <v>19426</v>
      </c>
    </row>
    <row r="2749" spans="1:11" x14ac:dyDescent="0.25">
      <c r="A2749" t="s">
        <v>2748</v>
      </c>
      <c r="G2749" t="s">
        <v>6753</v>
      </c>
      <c r="K2749" t="s">
        <v>19427</v>
      </c>
    </row>
    <row r="2750" spans="1:11" x14ac:dyDescent="0.25">
      <c r="A2750" t="s">
        <v>2749</v>
      </c>
      <c r="G2750" t="s">
        <v>6754</v>
      </c>
      <c r="K2750" t="s">
        <v>19428</v>
      </c>
    </row>
    <row r="2751" spans="1:11" x14ac:dyDescent="0.25">
      <c r="A2751" t="s">
        <v>2750</v>
      </c>
      <c r="G2751" t="s">
        <v>709</v>
      </c>
      <c r="K2751" t="s">
        <v>19429</v>
      </c>
    </row>
    <row r="2752" spans="1:11" x14ac:dyDescent="0.25">
      <c r="A2752" t="s">
        <v>2751</v>
      </c>
      <c r="G2752" t="s">
        <v>6755</v>
      </c>
      <c r="K2752" t="s">
        <v>19430</v>
      </c>
    </row>
    <row r="2753" spans="1:11" x14ac:dyDescent="0.25">
      <c r="A2753" t="s">
        <v>2752</v>
      </c>
      <c r="G2753" t="s">
        <v>6756</v>
      </c>
      <c r="K2753" t="s">
        <v>19431</v>
      </c>
    </row>
    <row r="2754" spans="1:11" x14ac:dyDescent="0.25">
      <c r="A2754" t="s">
        <v>2753</v>
      </c>
      <c r="G2754" t="s">
        <v>6757</v>
      </c>
      <c r="K2754" t="s">
        <v>19432</v>
      </c>
    </row>
    <row r="2755" spans="1:11" x14ac:dyDescent="0.25">
      <c r="A2755" t="s">
        <v>2754</v>
      </c>
      <c r="G2755" t="s">
        <v>6758</v>
      </c>
      <c r="K2755" t="s">
        <v>19433</v>
      </c>
    </row>
    <row r="2756" spans="1:11" x14ac:dyDescent="0.25">
      <c r="A2756" t="s">
        <v>2755</v>
      </c>
      <c r="G2756" t="s">
        <v>6759</v>
      </c>
      <c r="K2756" t="s">
        <v>19434</v>
      </c>
    </row>
    <row r="2757" spans="1:11" x14ac:dyDescent="0.25">
      <c r="A2757" t="s">
        <v>2756</v>
      </c>
      <c r="G2757" t="s">
        <v>6760</v>
      </c>
      <c r="K2757" t="s">
        <v>19435</v>
      </c>
    </row>
    <row r="2758" spans="1:11" x14ac:dyDescent="0.25">
      <c r="A2758" t="s">
        <v>2757</v>
      </c>
      <c r="G2758" t="s">
        <v>16487</v>
      </c>
      <c r="K2758" t="s">
        <v>19436</v>
      </c>
    </row>
    <row r="2759" spans="1:11" x14ac:dyDescent="0.25">
      <c r="A2759" t="s">
        <v>2758</v>
      </c>
      <c r="G2759" t="s">
        <v>6761</v>
      </c>
      <c r="K2759" t="s">
        <v>19437</v>
      </c>
    </row>
    <row r="2760" spans="1:11" x14ac:dyDescent="0.25">
      <c r="A2760" t="s">
        <v>2759</v>
      </c>
      <c r="G2760" t="s">
        <v>6762</v>
      </c>
      <c r="K2760" t="s">
        <v>19438</v>
      </c>
    </row>
    <row r="2761" spans="1:11" x14ac:dyDescent="0.25">
      <c r="A2761" t="s">
        <v>2760</v>
      </c>
      <c r="G2761" t="s">
        <v>6763</v>
      </c>
      <c r="K2761" t="s">
        <v>19439</v>
      </c>
    </row>
    <row r="2762" spans="1:11" x14ac:dyDescent="0.25">
      <c r="A2762" t="s">
        <v>2761</v>
      </c>
      <c r="G2762" t="s">
        <v>6764</v>
      </c>
      <c r="K2762" t="s">
        <v>19440</v>
      </c>
    </row>
    <row r="2763" spans="1:11" x14ac:dyDescent="0.25">
      <c r="A2763" t="s">
        <v>2762</v>
      </c>
      <c r="G2763" t="s">
        <v>6765</v>
      </c>
      <c r="K2763" t="s">
        <v>19441</v>
      </c>
    </row>
    <row r="2764" spans="1:11" x14ac:dyDescent="0.25">
      <c r="A2764" t="s">
        <v>2763</v>
      </c>
      <c r="G2764" t="s">
        <v>6766</v>
      </c>
      <c r="K2764" t="s">
        <v>19442</v>
      </c>
    </row>
    <row r="2765" spans="1:11" x14ac:dyDescent="0.25">
      <c r="A2765" t="s">
        <v>2764</v>
      </c>
      <c r="G2765" t="s">
        <v>6767</v>
      </c>
      <c r="K2765" t="s">
        <v>19443</v>
      </c>
    </row>
    <row r="2766" spans="1:11" x14ac:dyDescent="0.25">
      <c r="A2766" t="s">
        <v>2765</v>
      </c>
      <c r="G2766" t="s">
        <v>6768</v>
      </c>
      <c r="K2766" t="s">
        <v>19444</v>
      </c>
    </row>
    <row r="2767" spans="1:11" x14ac:dyDescent="0.25">
      <c r="A2767" t="s">
        <v>2766</v>
      </c>
      <c r="G2767" t="s">
        <v>6769</v>
      </c>
      <c r="K2767" t="s">
        <v>19445</v>
      </c>
    </row>
    <row r="2768" spans="1:11" x14ac:dyDescent="0.25">
      <c r="A2768" t="s">
        <v>2767</v>
      </c>
      <c r="G2768" t="s">
        <v>6770</v>
      </c>
      <c r="K2768" t="s">
        <v>19446</v>
      </c>
    </row>
    <row r="2769" spans="1:11" x14ac:dyDescent="0.25">
      <c r="A2769" t="s">
        <v>2768</v>
      </c>
      <c r="G2769" t="s">
        <v>6771</v>
      </c>
      <c r="K2769" t="s">
        <v>19447</v>
      </c>
    </row>
    <row r="2770" spans="1:11" x14ac:dyDescent="0.25">
      <c r="A2770" t="s">
        <v>2769</v>
      </c>
      <c r="G2770" t="s">
        <v>16488</v>
      </c>
      <c r="K2770" t="s">
        <v>19448</v>
      </c>
    </row>
    <row r="2771" spans="1:11" x14ac:dyDescent="0.25">
      <c r="A2771" t="s">
        <v>2770</v>
      </c>
      <c r="G2771" t="s">
        <v>6772</v>
      </c>
      <c r="K2771" t="s">
        <v>19449</v>
      </c>
    </row>
    <row r="2772" spans="1:11" x14ac:dyDescent="0.25">
      <c r="A2772" t="s">
        <v>2771</v>
      </c>
      <c r="G2772" t="s">
        <v>6773</v>
      </c>
      <c r="K2772" t="s">
        <v>19450</v>
      </c>
    </row>
    <row r="2773" spans="1:11" x14ac:dyDescent="0.25">
      <c r="A2773" t="s">
        <v>2772</v>
      </c>
      <c r="G2773" t="s">
        <v>6774</v>
      </c>
      <c r="K2773" t="s">
        <v>19451</v>
      </c>
    </row>
    <row r="2774" spans="1:11" x14ac:dyDescent="0.25">
      <c r="A2774" t="s">
        <v>2773</v>
      </c>
      <c r="G2774" t="s">
        <v>6775</v>
      </c>
      <c r="K2774" t="s">
        <v>19452</v>
      </c>
    </row>
    <row r="2775" spans="1:11" x14ac:dyDescent="0.25">
      <c r="A2775" t="s">
        <v>2774</v>
      </c>
      <c r="G2775" t="s">
        <v>16489</v>
      </c>
      <c r="K2775" t="s">
        <v>19453</v>
      </c>
    </row>
    <row r="2776" spans="1:11" x14ac:dyDescent="0.25">
      <c r="A2776" t="s">
        <v>2775</v>
      </c>
      <c r="G2776" t="s">
        <v>16490</v>
      </c>
      <c r="K2776" t="s">
        <v>19454</v>
      </c>
    </row>
    <row r="2777" spans="1:11" x14ac:dyDescent="0.25">
      <c r="A2777" t="s">
        <v>2776</v>
      </c>
      <c r="G2777" t="s">
        <v>6776</v>
      </c>
      <c r="K2777" t="s">
        <v>19455</v>
      </c>
    </row>
    <row r="2778" spans="1:11" x14ac:dyDescent="0.25">
      <c r="A2778" t="s">
        <v>2777</v>
      </c>
      <c r="G2778" t="s">
        <v>6777</v>
      </c>
      <c r="K2778" t="s">
        <v>19456</v>
      </c>
    </row>
    <row r="2779" spans="1:11" x14ac:dyDescent="0.25">
      <c r="A2779" t="s">
        <v>2778</v>
      </c>
      <c r="G2779" t="s">
        <v>6778</v>
      </c>
      <c r="K2779" t="s">
        <v>14172</v>
      </c>
    </row>
    <row r="2780" spans="1:11" x14ac:dyDescent="0.25">
      <c r="A2780" t="s">
        <v>2779</v>
      </c>
      <c r="G2780" t="s">
        <v>6779</v>
      </c>
      <c r="K2780" t="s">
        <v>19457</v>
      </c>
    </row>
    <row r="2781" spans="1:11" x14ac:dyDescent="0.25">
      <c r="A2781" t="s">
        <v>2780</v>
      </c>
      <c r="G2781" t="s">
        <v>6780</v>
      </c>
      <c r="K2781" t="s">
        <v>19458</v>
      </c>
    </row>
    <row r="2782" spans="1:11" x14ac:dyDescent="0.25">
      <c r="A2782" t="s">
        <v>2781</v>
      </c>
      <c r="G2782" t="s">
        <v>6781</v>
      </c>
      <c r="K2782" t="s">
        <v>19459</v>
      </c>
    </row>
    <row r="2783" spans="1:11" x14ac:dyDescent="0.25">
      <c r="A2783" t="s">
        <v>2782</v>
      </c>
      <c r="G2783" t="s">
        <v>6782</v>
      </c>
      <c r="K2783" t="s">
        <v>19460</v>
      </c>
    </row>
    <row r="2784" spans="1:11" x14ac:dyDescent="0.25">
      <c r="A2784" t="s">
        <v>2783</v>
      </c>
      <c r="G2784" t="s">
        <v>6783</v>
      </c>
      <c r="K2784" t="s">
        <v>19461</v>
      </c>
    </row>
    <row r="2785" spans="1:11" x14ac:dyDescent="0.25">
      <c r="A2785" t="s">
        <v>2784</v>
      </c>
      <c r="G2785" t="s">
        <v>6784</v>
      </c>
      <c r="K2785" t="s">
        <v>19462</v>
      </c>
    </row>
    <row r="2786" spans="1:11" x14ac:dyDescent="0.25">
      <c r="A2786" t="s">
        <v>2785</v>
      </c>
      <c r="G2786" t="s">
        <v>6785</v>
      </c>
      <c r="K2786" t="s">
        <v>19463</v>
      </c>
    </row>
    <row r="2787" spans="1:11" x14ac:dyDescent="0.25">
      <c r="A2787" t="s">
        <v>2786</v>
      </c>
      <c r="G2787" t="s">
        <v>6786</v>
      </c>
      <c r="K2787" t="s">
        <v>19464</v>
      </c>
    </row>
    <row r="2788" spans="1:11" x14ac:dyDescent="0.25">
      <c r="A2788" t="s">
        <v>2787</v>
      </c>
      <c r="G2788" t="s">
        <v>6787</v>
      </c>
      <c r="K2788" t="s">
        <v>19465</v>
      </c>
    </row>
    <row r="2789" spans="1:11" x14ac:dyDescent="0.25">
      <c r="A2789" t="s">
        <v>2788</v>
      </c>
      <c r="G2789" t="s">
        <v>6788</v>
      </c>
      <c r="K2789" t="s">
        <v>19466</v>
      </c>
    </row>
    <row r="2790" spans="1:11" x14ac:dyDescent="0.25">
      <c r="A2790" t="s">
        <v>2789</v>
      </c>
      <c r="G2790" t="s">
        <v>6789</v>
      </c>
      <c r="K2790" t="s">
        <v>19467</v>
      </c>
    </row>
    <row r="2791" spans="1:11" x14ac:dyDescent="0.25">
      <c r="A2791" t="s">
        <v>2790</v>
      </c>
      <c r="G2791" t="s">
        <v>6790</v>
      </c>
      <c r="K2791" t="s">
        <v>19468</v>
      </c>
    </row>
    <row r="2792" spans="1:11" x14ac:dyDescent="0.25">
      <c r="A2792" t="s">
        <v>2791</v>
      </c>
      <c r="G2792" t="s">
        <v>6791</v>
      </c>
      <c r="K2792" t="s">
        <v>19469</v>
      </c>
    </row>
    <row r="2793" spans="1:11" x14ac:dyDescent="0.25">
      <c r="A2793" t="s">
        <v>2792</v>
      </c>
      <c r="G2793" t="s">
        <v>6792</v>
      </c>
      <c r="K2793" t="s">
        <v>19470</v>
      </c>
    </row>
    <row r="2794" spans="1:11" x14ac:dyDescent="0.25">
      <c r="A2794" t="s">
        <v>2793</v>
      </c>
      <c r="G2794" t="s">
        <v>6793</v>
      </c>
      <c r="K2794" t="s">
        <v>19471</v>
      </c>
    </row>
    <row r="2795" spans="1:11" x14ac:dyDescent="0.25">
      <c r="A2795" t="s">
        <v>2794</v>
      </c>
      <c r="G2795" t="s">
        <v>6794</v>
      </c>
      <c r="K2795" t="s">
        <v>19472</v>
      </c>
    </row>
    <row r="2796" spans="1:11" x14ac:dyDescent="0.25">
      <c r="A2796" t="s">
        <v>2795</v>
      </c>
      <c r="G2796" t="s">
        <v>6795</v>
      </c>
      <c r="K2796" t="s">
        <v>19473</v>
      </c>
    </row>
    <row r="2797" spans="1:11" x14ac:dyDescent="0.25">
      <c r="A2797" t="s">
        <v>2796</v>
      </c>
      <c r="G2797" t="s">
        <v>6796</v>
      </c>
      <c r="K2797" t="s">
        <v>19474</v>
      </c>
    </row>
    <row r="2798" spans="1:11" x14ac:dyDescent="0.25">
      <c r="A2798" t="s">
        <v>2797</v>
      </c>
      <c r="G2798" t="s">
        <v>6797</v>
      </c>
      <c r="K2798" t="s">
        <v>19475</v>
      </c>
    </row>
    <row r="2799" spans="1:11" x14ac:dyDescent="0.25">
      <c r="A2799" t="s">
        <v>2798</v>
      </c>
      <c r="G2799" t="s">
        <v>6798</v>
      </c>
      <c r="K2799" t="s">
        <v>19476</v>
      </c>
    </row>
    <row r="2800" spans="1:11" x14ac:dyDescent="0.25">
      <c r="A2800" t="s">
        <v>2799</v>
      </c>
      <c r="G2800" t="s">
        <v>6799</v>
      </c>
      <c r="K2800" t="s">
        <v>19477</v>
      </c>
    </row>
    <row r="2801" spans="1:11" x14ac:dyDescent="0.25">
      <c r="A2801" t="s">
        <v>2800</v>
      </c>
      <c r="G2801" t="s">
        <v>6800</v>
      </c>
      <c r="K2801" t="s">
        <v>19478</v>
      </c>
    </row>
    <row r="2802" spans="1:11" x14ac:dyDescent="0.25">
      <c r="A2802" t="s">
        <v>2801</v>
      </c>
      <c r="G2802" t="s">
        <v>6801</v>
      </c>
      <c r="K2802" t="s">
        <v>19479</v>
      </c>
    </row>
    <row r="2803" spans="1:11" x14ac:dyDescent="0.25">
      <c r="A2803" t="s">
        <v>2802</v>
      </c>
      <c r="G2803" t="s">
        <v>6802</v>
      </c>
      <c r="K2803" t="s">
        <v>19480</v>
      </c>
    </row>
    <row r="2804" spans="1:11" x14ac:dyDescent="0.25">
      <c r="A2804" t="s">
        <v>2803</v>
      </c>
      <c r="G2804" t="s">
        <v>6803</v>
      </c>
      <c r="K2804" t="s">
        <v>19481</v>
      </c>
    </row>
    <row r="2805" spans="1:11" x14ac:dyDescent="0.25">
      <c r="A2805" t="s">
        <v>2804</v>
      </c>
      <c r="G2805" t="s">
        <v>6804</v>
      </c>
      <c r="K2805" t="s">
        <v>19482</v>
      </c>
    </row>
    <row r="2806" spans="1:11" x14ac:dyDescent="0.25">
      <c r="A2806" t="s">
        <v>2805</v>
      </c>
      <c r="G2806" t="s">
        <v>6805</v>
      </c>
      <c r="K2806" t="s">
        <v>19483</v>
      </c>
    </row>
    <row r="2807" spans="1:11" x14ac:dyDescent="0.25">
      <c r="A2807" t="s">
        <v>2806</v>
      </c>
      <c r="G2807" t="s">
        <v>6806</v>
      </c>
      <c r="K2807" t="s">
        <v>19484</v>
      </c>
    </row>
    <row r="2808" spans="1:11" x14ac:dyDescent="0.25">
      <c r="A2808" t="s">
        <v>2807</v>
      </c>
      <c r="G2808" t="s">
        <v>6807</v>
      </c>
      <c r="K2808" t="s">
        <v>19485</v>
      </c>
    </row>
    <row r="2809" spans="1:11" x14ac:dyDescent="0.25">
      <c r="A2809" t="s">
        <v>2808</v>
      </c>
      <c r="G2809" t="s">
        <v>6808</v>
      </c>
      <c r="K2809" t="s">
        <v>19486</v>
      </c>
    </row>
    <row r="2810" spans="1:11" x14ac:dyDescent="0.25">
      <c r="A2810" t="s">
        <v>2809</v>
      </c>
      <c r="G2810" t="s">
        <v>6809</v>
      </c>
      <c r="K2810" t="s">
        <v>19487</v>
      </c>
    </row>
    <row r="2811" spans="1:11" x14ac:dyDescent="0.25">
      <c r="A2811" t="s">
        <v>2810</v>
      </c>
      <c r="G2811" t="s">
        <v>6810</v>
      </c>
      <c r="K2811" t="s">
        <v>19488</v>
      </c>
    </row>
    <row r="2812" spans="1:11" x14ac:dyDescent="0.25">
      <c r="A2812" t="s">
        <v>2811</v>
      </c>
      <c r="G2812" t="s">
        <v>6811</v>
      </c>
      <c r="K2812" t="s">
        <v>19489</v>
      </c>
    </row>
    <row r="2813" spans="1:11" x14ac:dyDescent="0.25">
      <c r="A2813" t="s">
        <v>2812</v>
      </c>
      <c r="G2813" t="s">
        <v>6812</v>
      </c>
      <c r="K2813" t="s">
        <v>19490</v>
      </c>
    </row>
    <row r="2814" spans="1:11" x14ac:dyDescent="0.25">
      <c r="A2814" t="s">
        <v>2813</v>
      </c>
      <c r="G2814" t="s">
        <v>6813</v>
      </c>
      <c r="K2814" t="s">
        <v>19491</v>
      </c>
    </row>
    <row r="2815" spans="1:11" x14ac:dyDescent="0.25">
      <c r="A2815" t="s">
        <v>2814</v>
      </c>
      <c r="G2815" t="s">
        <v>6814</v>
      </c>
      <c r="K2815" t="s">
        <v>19492</v>
      </c>
    </row>
    <row r="2816" spans="1:11" x14ac:dyDescent="0.25">
      <c r="A2816" t="s">
        <v>2815</v>
      </c>
      <c r="G2816" t="s">
        <v>6815</v>
      </c>
      <c r="K2816" t="s">
        <v>19493</v>
      </c>
    </row>
    <row r="2817" spans="1:11" x14ac:dyDescent="0.25">
      <c r="A2817" t="s">
        <v>2816</v>
      </c>
      <c r="G2817" t="s">
        <v>6816</v>
      </c>
      <c r="K2817" t="s">
        <v>19494</v>
      </c>
    </row>
    <row r="2818" spans="1:11" x14ac:dyDescent="0.25">
      <c r="A2818" t="s">
        <v>2817</v>
      </c>
      <c r="G2818" t="s">
        <v>6817</v>
      </c>
      <c r="K2818" t="s">
        <v>19495</v>
      </c>
    </row>
    <row r="2819" spans="1:11" x14ac:dyDescent="0.25">
      <c r="A2819" t="s">
        <v>2818</v>
      </c>
      <c r="G2819" t="s">
        <v>6818</v>
      </c>
      <c r="K2819" t="s">
        <v>19496</v>
      </c>
    </row>
    <row r="2820" spans="1:11" x14ac:dyDescent="0.25">
      <c r="A2820" t="s">
        <v>2819</v>
      </c>
      <c r="G2820" t="s">
        <v>6819</v>
      </c>
      <c r="K2820" t="s">
        <v>19497</v>
      </c>
    </row>
    <row r="2821" spans="1:11" x14ac:dyDescent="0.25">
      <c r="A2821" t="s">
        <v>2820</v>
      </c>
      <c r="G2821" t="s">
        <v>6820</v>
      </c>
      <c r="K2821" t="s">
        <v>19498</v>
      </c>
    </row>
    <row r="2822" spans="1:11" x14ac:dyDescent="0.25">
      <c r="A2822" t="s">
        <v>2821</v>
      </c>
      <c r="G2822" t="s">
        <v>6821</v>
      </c>
      <c r="K2822" t="s">
        <v>19499</v>
      </c>
    </row>
    <row r="2823" spans="1:11" x14ac:dyDescent="0.25">
      <c r="A2823" t="s">
        <v>2822</v>
      </c>
      <c r="G2823" t="s">
        <v>6822</v>
      </c>
      <c r="K2823" t="s">
        <v>19500</v>
      </c>
    </row>
    <row r="2824" spans="1:11" x14ac:dyDescent="0.25">
      <c r="A2824" t="s">
        <v>2823</v>
      </c>
      <c r="G2824" t="s">
        <v>6823</v>
      </c>
      <c r="K2824" t="s">
        <v>19501</v>
      </c>
    </row>
    <row r="2825" spans="1:11" x14ac:dyDescent="0.25">
      <c r="A2825" t="s">
        <v>2824</v>
      </c>
      <c r="G2825" t="s">
        <v>6824</v>
      </c>
      <c r="K2825" t="s">
        <v>19502</v>
      </c>
    </row>
    <row r="2826" spans="1:11" x14ac:dyDescent="0.25">
      <c r="A2826" t="s">
        <v>2825</v>
      </c>
      <c r="G2826" t="s">
        <v>6825</v>
      </c>
      <c r="K2826" t="s">
        <v>19503</v>
      </c>
    </row>
    <row r="2827" spans="1:11" x14ac:dyDescent="0.25">
      <c r="A2827" t="s">
        <v>2826</v>
      </c>
      <c r="G2827" t="s">
        <v>6826</v>
      </c>
      <c r="K2827" t="s">
        <v>14334</v>
      </c>
    </row>
    <row r="2828" spans="1:11" x14ac:dyDescent="0.25">
      <c r="A2828" t="s">
        <v>2827</v>
      </c>
      <c r="G2828" t="s">
        <v>6827</v>
      </c>
      <c r="K2828" t="s">
        <v>19504</v>
      </c>
    </row>
    <row r="2829" spans="1:11" x14ac:dyDescent="0.25">
      <c r="A2829" t="s">
        <v>2828</v>
      </c>
      <c r="G2829" t="s">
        <v>6828</v>
      </c>
      <c r="K2829" t="s">
        <v>19505</v>
      </c>
    </row>
    <row r="2830" spans="1:11" x14ac:dyDescent="0.25">
      <c r="A2830" t="s">
        <v>2829</v>
      </c>
      <c r="G2830" t="s">
        <v>6829</v>
      </c>
      <c r="K2830" t="s">
        <v>19506</v>
      </c>
    </row>
    <row r="2831" spans="1:11" x14ac:dyDescent="0.25">
      <c r="A2831" t="s">
        <v>2830</v>
      </c>
      <c r="G2831" t="s">
        <v>6830</v>
      </c>
      <c r="K2831" t="s">
        <v>19507</v>
      </c>
    </row>
    <row r="2832" spans="1:11" x14ac:dyDescent="0.25">
      <c r="A2832" t="s">
        <v>2831</v>
      </c>
      <c r="G2832" t="s">
        <v>6831</v>
      </c>
      <c r="K2832" t="s">
        <v>19508</v>
      </c>
    </row>
    <row r="2833" spans="1:11" x14ac:dyDescent="0.25">
      <c r="A2833" t="s">
        <v>2832</v>
      </c>
      <c r="G2833" t="s">
        <v>6832</v>
      </c>
      <c r="K2833" t="s">
        <v>19509</v>
      </c>
    </row>
    <row r="2834" spans="1:11" x14ac:dyDescent="0.25">
      <c r="A2834" t="s">
        <v>2833</v>
      </c>
      <c r="G2834" t="s">
        <v>6833</v>
      </c>
      <c r="K2834" t="s">
        <v>19510</v>
      </c>
    </row>
    <row r="2835" spans="1:11" x14ac:dyDescent="0.25">
      <c r="A2835" t="s">
        <v>2834</v>
      </c>
      <c r="G2835" t="s">
        <v>6834</v>
      </c>
      <c r="K2835" t="s">
        <v>19511</v>
      </c>
    </row>
    <row r="2836" spans="1:11" x14ac:dyDescent="0.25">
      <c r="A2836" t="s">
        <v>2835</v>
      </c>
      <c r="G2836" t="s">
        <v>6835</v>
      </c>
      <c r="K2836" t="s">
        <v>19512</v>
      </c>
    </row>
    <row r="2837" spans="1:11" x14ac:dyDescent="0.25">
      <c r="A2837" t="s">
        <v>2836</v>
      </c>
      <c r="G2837" t="s">
        <v>6836</v>
      </c>
      <c r="K2837" t="s">
        <v>19513</v>
      </c>
    </row>
    <row r="2838" spans="1:11" x14ac:dyDescent="0.25">
      <c r="A2838" t="s">
        <v>2837</v>
      </c>
      <c r="G2838" t="s">
        <v>6837</v>
      </c>
      <c r="K2838" t="s">
        <v>19514</v>
      </c>
    </row>
    <row r="2839" spans="1:11" x14ac:dyDescent="0.25">
      <c r="A2839" t="s">
        <v>2838</v>
      </c>
      <c r="G2839" t="s">
        <v>6838</v>
      </c>
      <c r="K2839" t="s">
        <v>19515</v>
      </c>
    </row>
    <row r="2840" spans="1:11" x14ac:dyDescent="0.25">
      <c r="A2840" t="s">
        <v>2839</v>
      </c>
      <c r="G2840" t="s">
        <v>6839</v>
      </c>
      <c r="K2840" t="s">
        <v>19516</v>
      </c>
    </row>
    <row r="2841" spans="1:11" x14ac:dyDescent="0.25">
      <c r="A2841" t="s">
        <v>2840</v>
      </c>
      <c r="G2841" t="s">
        <v>6840</v>
      </c>
      <c r="K2841" t="s">
        <v>19517</v>
      </c>
    </row>
    <row r="2842" spans="1:11" x14ac:dyDescent="0.25">
      <c r="A2842" t="s">
        <v>2841</v>
      </c>
      <c r="G2842" t="s">
        <v>6841</v>
      </c>
      <c r="K2842" t="s">
        <v>19518</v>
      </c>
    </row>
    <row r="2843" spans="1:11" x14ac:dyDescent="0.25">
      <c r="A2843" t="s">
        <v>2842</v>
      </c>
      <c r="G2843" t="s">
        <v>6842</v>
      </c>
      <c r="K2843" t="s">
        <v>19519</v>
      </c>
    </row>
    <row r="2844" spans="1:11" x14ac:dyDescent="0.25">
      <c r="A2844" t="s">
        <v>2843</v>
      </c>
      <c r="G2844" t="s">
        <v>6843</v>
      </c>
      <c r="K2844" t="s">
        <v>19520</v>
      </c>
    </row>
    <row r="2845" spans="1:11" x14ac:dyDescent="0.25">
      <c r="A2845" t="s">
        <v>2844</v>
      </c>
      <c r="G2845" t="s">
        <v>6844</v>
      </c>
      <c r="K2845" t="s">
        <v>19521</v>
      </c>
    </row>
    <row r="2846" spans="1:11" x14ac:dyDescent="0.25">
      <c r="A2846" t="s">
        <v>2845</v>
      </c>
      <c r="G2846" t="s">
        <v>6845</v>
      </c>
      <c r="K2846" t="s">
        <v>19522</v>
      </c>
    </row>
    <row r="2847" spans="1:11" x14ac:dyDescent="0.25">
      <c r="A2847" t="s">
        <v>2846</v>
      </c>
      <c r="G2847" t="s">
        <v>6846</v>
      </c>
      <c r="K2847" t="s">
        <v>19523</v>
      </c>
    </row>
    <row r="2848" spans="1:11" x14ac:dyDescent="0.25">
      <c r="A2848" t="s">
        <v>2847</v>
      </c>
      <c r="G2848" t="s">
        <v>6847</v>
      </c>
      <c r="K2848" t="s">
        <v>19524</v>
      </c>
    </row>
    <row r="2849" spans="1:11" x14ac:dyDescent="0.25">
      <c r="A2849" t="s">
        <v>2848</v>
      </c>
      <c r="G2849" t="s">
        <v>6848</v>
      </c>
      <c r="K2849" t="s">
        <v>19525</v>
      </c>
    </row>
    <row r="2850" spans="1:11" x14ac:dyDescent="0.25">
      <c r="A2850" t="s">
        <v>2849</v>
      </c>
      <c r="G2850" t="s">
        <v>6849</v>
      </c>
      <c r="K2850" t="s">
        <v>19526</v>
      </c>
    </row>
    <row r="2851" spans="1:11" x14ac:dyDescent="0.25">
      <c r="A2851" t="s">
        <v>2850</v>
      </c>
      <c r="G2851" t="s">
        <v>6850</v>
      </c>
      <c r="K2851" t="s">
        <v>19527</v>
      </c>
    </row>
    <row r="2852" spans="1:11" x14ac:dyDescent="0.25">
      <c r="A2852" t="s">
        <v>2851</v>
      </c>
      <c r="G2852" t="s">
        <v>6851</v>
      </c>
      <c r="K2852" t="s">
        <v>19528</v>
      </c>
    </row>
    <row r="2853" spans="1:11" x14ac:dyDescent="0.25">
      <c r="A2853" t="s">
        <v>2852</v>
      </c>
      <c r="G2853" t="s">
        <v>6852</v>
      </c>
      <c r="K2853" t="s">
        <v>19529</v>
      </c>
    </row>
    <row r="2854" spans="1:11" x14ac:dyDescent="0.25">
      <c r="A2854" t="s">
        <v>2853</v>
      </c>
      <c r="G2854" t="s">
        <v>6853</v>
      </c>
      <c r="K2854" t="s">
        <v>19530</v>
      </c>
    </row>
    <row r="2855" spans="1:11" x14ac:dyDescent="0.25">
      <c r="A2855" t="s">
        <v>2854</v>
      </c>
      <c r="G2855" t="s">
        <v>6854</v>
      </c>
      <c r="K2855" t="s">
        <v>19531</v>
      </c>
    </row>
    <row r="2856" spans="1:11" x14ac:dyDescent="0.25">
      <c r="A2856" t="s">
        <v>2855</v>
      </c>
      <c r="G2856" t="s">
        <v>6855</v>
      </c>
      <c r="K2856" t="s">
        <v>19532</v>
      </c>
    </row>
    <row r="2857" spans="1:11" x14ac:dyDescent="0.25">
      <c r="A2857" t="s">
        <v>2856</v>
      </c>
      <c r="G2857" t="s">
        <v>6856</v>
      </c>
      <c r="K2857" t="s">
        <v>19533</v>
      </c>
    </row>
    <row r="2858" spans="1:11" x14ac:dyDescent="0.25">
      <c r="A2858" t="s">
        <v>2857</v>
      </c>
      <c r="G2858" t="s">
        <v>6857</v>
      </c>
      <c r="K2858" t="s">
        <v>19534</v>
      </c>
    </row>
    <row r="2859" spans="1:11" x14ac:dyDescent="0.25">
      <c r="A2859" t="s">
        <v>2858</v>
      </c>
      <c r="G2859" t="s">
        <v>6858</v>
      </c>
      <c r="K2859" t="s">
        <v>19535</v>
      </c>
    </row>
    <row r="2860" spans="1:11" x14ac:dyDescent="0.25">
      <c r="A2860" t="s">
        <v>2859</v>
      </c>
      <c r="G2860" t="s">
        <v>6859</v>
      </c>
      <c r="K2860" t="s">
        <v>19536</v>
      </c>
    </row>
    <row r="2861" spans="1:11" x14ac:dyDescent="0.25">
      <c r="A2861" t="s">
        <v>2860</v>
      </c>
      <c r="G2861" t="s">
        <v>6860</v>
      </c>
      <c r="K2861" t="s">
        <v>19537</v>
      </c>
    </row>
    <row r="2862" spans="1:11" x14ac:dyDescent="0.25">
      <c r="A2862" t="s">
        <v>2861</v>
      </c>
      <c r="G2862" t="s">
        <v>6861</v>
      </c>
      <c r="K2862" t="s">
        <v>19538</v>
      </c>
    </row>
    <row r="2863" spans="1:11" x14ac:dyDescent="0.25">
      <c r="A2863" t="s">
        <v>2862</v>
      </c>
      <c r="G2863" t="s">
        <v>6862</v>
      </c>
      <c r="K2863" t="s">
        <v>19539</v>
      </c>
    </row>
    <row r="2864" spans="1:11" x14ac:dyDescent="0.25">
      <c r="A2864" t="s">
        <v>2863</v>
      </c>
      <c r="G2864" t="s">
        <v>6863</v>
      </c>
      <c r="K2864" t="s">
        <v>19540</v>
      </c>
    </row>
    <row r="2865" spans="1:11" x14ac:dyDescent="0.25">
      <c r="A2865" t="s">
        <v>2864</v>
      </c>
      <c r="G2865" t="s">
        <v>6864</v>
      </c>
      <c r="K2865" t="s">
        <v>19541</v>
      </c>
    </row>
    <row r="2866" spans="1:11" x14ac:dyDescent="0.25">
      <c r="A2866" t="s">
        <v>2865</v>
      </c>
      <c r="G2866" t="s">
        <v>6865</v>
      </c>
      <c r="K2866" t="s">
        <v>19542</v>
      </c>
    </row>
    <row r="2867" spans="1:11" x14ac:dyDescent="0.25">
      <c r="A2867" t="s">
        <v>2866</v>
      </c>
      <c r="G2867" t="s">
        <v>6866</v>
      </c>
      <c r="K2867" t="s">
        <v>19543</v>
      </c>
    </row>
    <row r="2868" spans="1:11" x14ac:dyDescent="0.25">
      <c r="A2868" t="s">
        <v>2867</v>
      </c>
      <c r="G2868" t="s">
        <v>6867</v>
      </c>
      <c r="K2868" t="s">
        <v>19544</v>
      </c>
    </row>
    <row r="2869" spans="1:11" x14ac:dyDescent="0.25">
      <c r="A2869" t="s">
        <v>2868</v>
      </c>
      <c r="G2869" t="s">
        <v>6868</v>
      </c>
      <c r="K2869" t="s">
        <v>19545</v>
      </c>
    </row>
    <row r="2870" spans="1:11" x14ac:dyDescent="0.25">
      <c r="A2870" t="s">
        <v>2869</v>
      </c>
      <c r="G2870" t="s">
        <v>6869</v>
      </c>
      <c r="K2870" t="s">
        <v>19546</v>
      </c>
    </row>
    <row r="2871" spans="1:11" x14ac:dyDescent="0.25">
      <c r="A2871" t="s">
        <v>2870</v>
      </c>
      <c r="G2871" t="s">
        <v>6870</v>
      </c>
      <c r="K2871" t="s">
        <v>19547</v>
      </c>
    </row>
    <row r="2872" spans="1:11" x14ac:dyDescent="0.25">
      <c r="A2872" t="s">
        <v>2871</v>
      </c>
      <c r="G2872" t="s">
        <v>6871</v>
      </c>
      <c r="K2872" t="s">
        <v>19548</v>
      </c>
    </row>
    <row r="2873" spans="1:11" x14ac:dyDescent="0.25">
      <c r="A2873" t="s">
        <v>2872</v>
      </c>
      <c r="G2873" t="s">
        <v>755</v>
      </c>
      <c r="K2873" t="s">
        <v>19549</v>
      </c>
    </row>
    <row r="2874" spans="1:11" x14ac:dyDescent="0.25">
      <c r="A2874" t="s">
        <v>2873</v>
      </c>
      <c r="G2874" t="s">
        <v>6872</v>
      </c>
      <c r="K2874" t="s">
        <v>19550</v>
      </c>
    </row>
    <row r="2875" spans="1:11" x14ac:dyDescent="0.25">
      <c r="A2875" t="s">
        <v>2874</v>
      </c>
      <c r="G2875" t="s">
        <v>6873</v>
      </c>
      <c r="K2875" t="s">
        <v>19551</v>
      </c>
    </row>
    <row r="2876" spans="1:11" x14ac:dyDescent="0.25">
      <c r="A2876" t="s">
        <v>2875</v>
      </c>
      <c r="G2876" t="s">
        <v>6874</v>
      </c>
      <c r="K2876" t="s">
        <v>19552</v>
      </c>
    </row>
    <row r="2877" spans="1:11" x14ac:dyDescent="0.25">
      <c r="A2877" t="s">
        <v>2876</v>
      </c>
      <c r="G2877" t="s">
        <v>6875</v>
      </c>
      <c r="K2877" t="s">
        <v>19553</v>
      </c>
    </row>
    <row r="2878" spans="1:11" x14ac:dyDescent="0.25">
      <c r="A2878" t="s">
        <v>2877</v>
      </c>
      <c r="G2878" t="s">
        <v>16491</v>
      </c>
      <c r="K2878" t="s">
        <v>19554</v>
      </c>
    </row>
    <row r="2879" spans="1:11" x14ac:dyDescent="0.25">
      <c r="A2879" t="s">
        <v>2878</v>
      </c>
      <c r="G2879" t="s">
        <v>6876</v>
      </c>
      <c r="K2879" t="s">
        <v>19555</v>
      </c>
    </row>
    <row r="2880" spans="1:11" x14ac:dyDescent="0.25">
      <c r="A2880" t="s">
        <v>2879</v>
      </c>
      <c r="G2880" t="s">
        <v>6877</v>
      </c>
      <c r="K2880" t="s">
        <v>19556</v>
      </c>
    </row>
    <row r="2881" spans="1:11" x14ac:dyDescent="0.25">
      <c r="A2881" t="s">
        <v>2880</v>
      </c>
      <c r="G2881" t="s">
        <v>6878</v>
      </c>
      <c r="K2881" t="s">
        <v>19557</v>
      </c>
    </row>
    <row r="2882" spans="1:11" x14ac:dyDescent="0.25">
      <c r="A2882" t="s">
        <v>2881</v>
      </c>
      <c r="G2882" t="s">
        <v>6879</v>
      </c>
      <c r="K2882" t="s">
        <v>19558</v>
      </c>
    </row>
    <row r="2883" spans="1:11" x14ac:dyDescent="0.25">
      <c r="A2883" t="s">
        <v>2882</v>
      </c>
      <c r="G2883" t="s">
        <v>6880</v>
      </c>
      <c r="K2883" t="s">
        <v>19559</v>
      </c>
    </row>
    <row r="2884" spans="1:11" x14ac:dyDescent="0.25">
      <c r="A2884" t="s">
        <v>2883</v>
      </c>
      <c r="G2884" t="s">
        <v>6881</v>
      </c>
      <c r="K2884" t="s">
        <v>19560</v>
      </c>
    </row>
    <row r="2885" spans="1:11" x14ac:dyDescent="0.25">
      <c r="A2885" t="s">
        <v>2884</v>
      </c>
      <c r="G2885" t="s">
        <v>6882</v>
      </c>
      <c r="K2885" t="s">
        <v>19561</v>
      </c>
    </row>
    <row r="2886" spans="1:11" x14ac:dyDescent="0.25">
      <c r="A2886" t="s">
        <v>2885</v>
      </c>
      <c r="G2886" t="s">
        <v>6883</v>
      </c>
      <c r="K2886" t="s">
        <v>19562</v>
      </c>
    </row>
    <row r="2887" spans="1:11" x14ac:dyDescent="0.25">
      <c r="A2887" t="s">
        <v>2886</v>
      </c>
      <c r="G2887" t="s">
        <v>6884</v>
      </c>
      <c r="K2887" t="s">
        <v>19563</v>
      </c>
    </row>
    <row r="2888" spans="1:11" x14ac:dyDescent="0.25">
      <c r="A2888" t="s">
        <v>2887</v>
      </c>
      <c r="G2888" t="s">
        <v>6885</v>
      </c>
      <c r="K2888" t="s">
        <v>19564</v>
      </c>
    </row>
    <row r="2889" spans="1:11" x14ac:dyDescent="0.25">
      <c r="A2889" t="s">
        <v>2888</v>
      </c>
      <c r="G2889" t="s">
        <v>6886</v>
      </c>
      <c r="K2889" t="s">
        <v>19565</v>
      </c>
    </row>
    <row r="2890" spans="1:11" x14ac:dyDescent="0.25">
      <c r="A2890" t="s">
        <v>2889</v>
      </c>
      <c r="G2890" t="s">
        <v>6887</v>
      </c>
      <c r="K2890" t="s">
        <v>19566</v>
      </c>
    </row>
    <row r="2891" spans="1:11" x14ac:dyDescent="0.25">
      <c r="A2891" t="s">
        <v>2890</v>
      </c>
      <c r="G2891" t="s">
        <v>6888</v>
      </c>
      <c r="K2891" t="s">
        <v>19567</v>
      </c>
    </row>
    <row r="2892" spans="1:11" x14ac:dyDescent="0.25">
      <c r="A2892" t="s">
        <v>2891</v>
      </c>
      <c r="G2892" t="s">
        <v>6889</v>
      </c>
      <c r="K2892" t="s">
        <v>19568</v>
      </c>
    </row>
    <row r="2893" spans="1:11" x14ac:dyDescent="0.25">
      <c r="A2893" t="s">
        <v>2892</v>
      </c>
      <c r="G2893" t="s">
        <v>6890</v>
      </c>
      <c r="K2893" t="s">
        <v>19569</v>
      </c>
    </row>
    <row r="2894" spans="1:11" x14ac:dyDescent="0.25">
      <c r="A2894" t="s">
        <v>2893</v>
      </c>
      <c r="G2894" t="s">
        <v>6891</v>
      </c>
      <c r="K2894" t="s">
        <v>19570</v>
      </c>
    </row>
    <row r="2895" spans="1:11" x14ac:dyDescent="0.25">
      <c r="A2895" t="s">
        <v>2894</v>
      </c>
      <c r="G2895" t="s">
        <v>6892</v>
      </c>
      <c r="K2895" t="s">
        <v>19571</v>
      </c>
    </row>
    <row r="2896" spans="1:11" x14ac:dyDescent="0.25">
      <c r="A2896" t="s">
        <v>2895</v>
      </c>
      <c r="G2896" t="s">
        <v>6893</v>
      </c>
      <c r="K2896" t="s">
        <v>19572</v>
      </c>
    </row>
    <row r="2897" spans="1:11" x14ac:dyDescent="0.25">
      <c r="A2897" t="s">
        <v>2896</v>
      </c>
      <c r="G2897" t="s">
        <v>6894</v>
      </c>
      <c r="K2897" t="s">
        <v>19573</v>
      </c>
    </row>
    <row r="2898" spans="1:11" x14ac:dyDescent="0.25">
      <c r="A2898" t="s">
        <v>2897</v>
      </c>
      <c r="G2898" t="s">
        <v>6895</v>
      </c>
      <c r="K2898" t="s">
        <v>19574</v>
      </c>
    </row>
    <row r="2899" spans="1:11" x14ac:dyDescent="0.25">
      <c r="A2899" t="s">
        <v>2898</v>
      </c>
      <c r="G2899" t="s">
        <v>6896</v>
      </c>
      <c r="K2899" t="s">
        <v>19575</v>
      </c>
    </row>
    <row r="2900" spans="1:11" x14ac:dyDescent="0.25">
      <c r="A2900" t="s">
        <v>2899</v>
      </c>
      <c r="G2900" t="s">
        <v>763</v>
      </c>
      <c r="K2900" t="s">
        <v>19576</v>
      </c>
    </row>
    <row r="2901" spans="1:11" x14ac:dyDescent="0.25">
      <c r="A2901" t="s">
        <v>2900</v>
      </c>
      <c r="G2901" t="s">
        <v>6897</v>
      </c>
      <c r="K2901" t="s">
        <v>19577</v>
      </c>
    </row>
    <row r="2902" spans="1:11" x14ac:dyDescent="0.25">
      <c r="A2902" t="s">
        <v>2901</v>
      </c>
      <c r="G2902" t="s">
        <v>6898</v>
      </c>
      <c r="K2902" t="s">
        <v>19578</v>
      </c>
    </row>
    <row r="2903" spans="1:11" x14ac:dyDescent="0.25">
      <c r="A2903" t="s">
        <v>2902</v>
      </c>
      <c r="G2903" t="s">
        <v>6899</v>
      </c>
      <c r="K2903" t="s">
        <v>19579</v>
      </c>
    </row>
    <row r="2904" spans="1:11" x14ac:dyDescent="0.25">
      <c r="A2904" t="s">
        <v>2903</v>
      </c>
      <c r="G2904" t="s">
        <v>6900</v>
      </c>
      <c r="K2904" t="s">
        <v>19580</v>
      </c>
    </row>
    <row r="2905" spans="1:11" x14ac:dyDescent="0.25">
      <c r="A2905" t="s">
        <v>2904</v>
      </c>
      <c r="G2905" t="s">
        <v>6901</v>
      </c>
      <c r="K2905" t="s">
        <v>19581</v>
      </c>
    </row>
    <row r="2906" spans="1:11" x14ac:dyDescent="0.25">
      <c r="A2906" t="s">
        <v>2905</v>
      </c>
      <c r="G2906" t="s">
        <v>6902</v>
      </c>
      <c r="K2906" t="s">
        <v>19582</v>
      </c>
    </row>
    <row r="2907" spans="1:11" x14ac:dyDescent="0.25">
      <c r="A2907" t="s">
        <v>2906</v>
      </c>
      <c r="G2907" t="s">
        <v>6903</v>
      </c>
      <c r="K2907" t="s">
        <v>19583</v>
      </c>
    </row>
    <row r="2908" spans="1:11" x14ac:dyDescent="0.25">
      <c r="A2908" t="s">
        <v>2907</v>
      </c>
      <c r="G2908" t="s">
        <v>6904</v>
      </c>
      <c r="K2908" t="s">
        <v>19584</v>
      </c>
    </row>
    <row r="2909" spans="1:11" x14ac:dyDescent="0.25">
      <c r="A2909" t="s">
        <v>2908</v>
      </c>
      <c r="G2909" t="s">
        <v>6905</v>
      </c>
      <c r="K2909" t="s">
        <v>19585</v>
      </c>
    </row>
    <row r="2910" spans="1:11" x14ac:dyDescent="0.25">
      <c r="A2910" t="s">
        <v>2909</v>
      </c>
      <c r="G2910" t="s">
        <v>6906</v>
      </c>
      <c r="K2910" t="s">
        <v>19586</v>
      </c>
    </row>
    <row r="2911" spans="1:11" x14ac:dyDescent="0.25">
      <c r="A2911" t="s">
        <v>2910</v>
      </c>
      <c r="G2911" t="s">
        <v>6907</v>
      </c>
      <c r="K2911" t="s">
        <v>19587</v>
      </c>
    </row>
    <row r="2912" spans="1:11" x14ac:dyDescent="0.25">
      <c r="A2912" t="s">
        <v>2911</v>
      </c>
      <c r="G2912" t="s">
        <v>6908</v>
      </c>
      <c r="K2912" t="s">
        <v>19588</v>
      </c>
    </row>
    <row r="2913" spans="1:11" x14ac:dyDescent="0.25">
      <c r="A2913" t="s">
        <v>2912</v>
      </c>
      <c r="G2913" t="s">
        <v>6909</v>
      </c>
      <c r="K2913" t="s">
        <v>19589</v>
      </c>
    </row>
    <row r="2914" spans="1:11" x14ac:dyDescent="0.25">
      <c r="A2914" t="s">
        <v>2913</v>
      </c>
      <c r="G2914" t="s">
        <v>6910</v>
      </c>
      <c r="K2914" t="s">
        <v>19590</v>
      </c>
    </row>
    <row r="2915" spans="1:11" x14ac:dyDescent="0.25">
      <c r="A2915" t="s">
        <v>2914</v>
      </c>
      <c r="G2915" t="s">
        <v>6911</v>
      </c>
      <c r="K2915" t="s">
        <v>19591</v>
      </c>
    </row>
    <row r="2916" spans="1:11" x14ac:dyDescent="0.25">
      <c r="A2916" t="s">
        <v>2915</v>
      </c>
      <c r="G2916" t="s">
        <v>6912</v>
      </c>
      <c r="K2916" t="s">
        <v>19592</v>
      </c>
    </row>
    <row r="2917" spans="1:11" x14ac:dyDescent="0.25">
      <c r="A2917" t="s">
        <v>2916</v>
      </c>
      <c r="G2917" t="s">
        <v>6913</v>
      </c>
      <c r="K2917" t="s">
        <v>19593</v>
      </c>
    </row>
    <row r="2918" spans="1:11" x14ac:dyDescent="0.25">
      <c r="A2918" t="s">
        <v>2917</v>
      </c>
      <c r="G2918" t="s">
        <v>6914</v>
      </c>
      <c r="K2918" t="s">
        <v>19594</v>
      </c>
    </row>
    <row r="2919" spans="1:11" x14ac:dyDescent="0.25">
      <c r="A2919" t="s">
        <v>2918</v>
      </c>
      <c r="G2919" t="s">
        <v>6915</v>
      </c>
      <c r="K2919" t="s">
        <v>19595</v>
      </c>
    </row>
    <row r="2920" spans="1:11" x14ac:dyDescent="0.25">
      <c r="A2920" t="s">
        <v>2919</v>
      </c>
      <c r="G2920" t="s">
        <v>6916</v>
      </c>
      <c r="K2920" t="s">
        <v>19596</v>
      </c>
    </row>
    <row r="2921" spans="1:11" x14ac:dyDescent="0.25">
      <c r="A2921" t="s">
        <v>2920</v>
      </c>
      <c r="G2921" t="s">
        <v>6917</v>
      </c>
      <c r="K2921" t="s">
        <v>19597</v>
      </c>
    </row>
    <row r="2922" spans="1:11" x14ac:dyDescent="0.25">
      <c r="A2922" t="s">
        <v>2921</v>
      </c>
      <c r="G2922" t="s">
        <v>6918</v>
      </c>
      <c r="K2922" t="s">
        <v>19598</v>
      </c>
    </row>
    <row r="2923" spans="1:11" x14ac:dyDescent="0.25">
      <c r="A2923" t="s">
        <v>2922</v>
      </c>
      <c r="G2923" t="s">
        <v>6919</v>
      </c>
      <c r="K2923" t="s">
        <v>19599</v>
      </c>
    </row>
    <row r="2924" spans="1:11" x14ac:dyDescent="0.25">
      <c r="A2924" t="s">
        <v>2923</v>
      </c>
      <c r="G2924" t="s">
        <v>6920</v>
      </c>
      <c r="K2924" t="s">
        <v>19600</v>
      </c>
    </row>
    <row r="2925" spans="1:11" x14ac:dyDescent="0.25">
      <c r="A2925" t="s">
        <v>2924</v>
      </c>
      <c r="G2925" t="s">
        <v>6921</v>
      </c>
      <c r="K2925" t="s">
        <v>19601</v>
      </c>
    </row>
    <row r="2926" spans="1:11" x14ac:dyDescent="0.25">
      <c r="A2926" t="s">
        <v>2925</v>
      </c>
      <c r="G2926" t="s">
        <v>6922</v>
      </c>
      <c r="K2926" t="s">
        <v>19602</v>
      </c>
    </row>
    <row r="2927" spans="1:11" x14ac:dyDescent="0.25">
      <c r="A2927" t="s">
        <v>2926</v>
      </c>
      <c r="G2927" t="s">
        <v>6923</v>
      </c>
      <c r="K2927" t="s">
        <v>19603</v>
      </c>
    </row>
    <row r="2928" spans="1:11" x14ac:dyDescent="0.25">
      <c r="A2928" t="s">
        <v>2927</v>
      </c>
      <c r="G2928" t="s">
        <v>6924</v>
      </c>
      <c r="K2928" t="s">
        <v>19604</v>
      </c>
    </row>
    <row r="2929" spans="1:11" x14ac:dyDescent="0.25">
      <c r="A2929" t="s">
        <v>2928</v>
      </c>
      <c r="G2929" t="s">
        <v>3445</v>
      </c>
      <c r="K2929" t="s">
        <v>19605</v>
      </c>
    </row>
    <row r="2930" spans="1:11" x14ac:dyDescent="0.25">
      <c r="A2930" t="s">
        <v>2929</v>
      </c>
      <c r="G2930" t="s">
        <v>6925</v>
      </c>
      <c r="K2930" t="s">
        <v>19606</v>
      </c>
    </row>
    <row r="2931" spans="1:11" x14ac:dyDescent="0.25">
      <c r="A2931" t="s">
        <v>2930</v>
      </c>
      <c r="G2931" t="s">
        <v>6926</v>
      </c>
      <c r="K2931" t="s">
        <v>19607</v>
      </c>
    </row>
    <row r="2932" spans="1:11" x14ac:dyDescent="0.25">
      <c r="A2932" t="s">
        <v>2931</v>
      </c>
      <c r="G2932" t="s">
        <v>6927</v>
      </c>
      <c r="K2932" t="s">
        <v>19608</v>
      </c>
    </row>
    <row r="2933" spans="1:11" x14ac:dyDescent="0.25">
      <c r="A2933" t="s">
        <v>2932</v>
      </c>
      <c r="G2933" t="s">
        <v>6928</v>
      </c>
      <c r="K2933" t="s">
        <v>19609</v>
      </c>
    </row>
    <row r="2934" spans="1:11" x14ac:dyDescent="0.25">
      <c r="A2934" t="s">
        <v>2933</v>
      </c>
      <c r="G2934" t="s">
        <v>6929</v>
      </c>
      <c r="K2934" t="s">
        <v>19610</v>
      </c>
    </row>
    <row r="2935" spans="1:11" x14ac:dyDescent="0.25">
      <c r="A2935" t="s">
        <v>2934</v>
      </c>
      <c r="G2935" t="s">
        <v>6930</v>
      </c>
      <c r="K2935" t="s">
        <v>19611</v>
      </c>
    </row>
    <row r="2936" spans="1:11" x14ac:dyDescent="0.25">
      <c r="A2936" t="s">
        <v>2935</v>
      </c>
      <c r="G2936" t="s">
        <v>6931</v>
      </c>
      <c r="K2936" t="s">
        <v>19612</v>
      </c>
    </row>
    <row r="2937" spans="1:11" x14ac:dyDescent="0.25">
      <c r="A2937" t="s">
        <v>2936</v>
      </c>
      <c r="G2937" t="s">
        <v>6932</v>
      </c>
      <c r="K2937" t="s">
        <v>19613</v>
      </c>
    </row>
    <row r="2938" spans="1:11" x14ac:dyDescent="0.25">
      <c r="A2938" t="s">
        <v>2937</v>
      </c>
      <c r="G2938" t="s">
        <v>6933</v>
      </c>
      <c r="K2938" t="s">
        <v>19614</v>
      </c>
    </row>
    <row r="2939" spans="1:11" x14ac:dyDescent="0.25">
      <c r="A2939" t="s">
        <v>2938</v>
      </c>
      <c r="G2939" t="s">
        <v>6934</v>
      </c>
      <c r="K2939" t="s">
        <v>19615</v>
      </c>
    </row>
    <row r="2940" spans="1:11" x14ac:dyDescent="0.25">
      <c r="A2940" t="s">
        <v>2939</v>
      </c>
      <c r="G2940" t="s">
        <v>6935</v>
      </c>
      <c r="K2940" t="s">
        <v>19616</v>
      </c>
    </row>
    <row r="2941" spans="1:11" x14ac:dyDescent="0.25">
      <c r="A2941" t="s">
        <v>2940</v>
      </c>
      <c r="G2941" t="s">
        <v>6936</v>
      </c>
      <c r="K2941" t="s">
        <v>19617</v>
      </c>
    </row>
    <row r="2942" spans="1:11" x14ac:dyDescent="0.25">
      <c r="A2942" t="s">
        <v>2941</v>
      </c>
      <c r="G2942" t="s">
        <v>6937</v>
      </c>
      <c r="K2942" t="s">
        <v>19618</v>
      </c>
    </row>
    <row r="2943" spans="1:11" x14ac:dyDescent="0.25">
      <c r="A2943" t="s">
        <v>2942</v>
      </c>
      <c r="G2943" t="s">
        <v>6938</v>
      </c>
      <c r="K2943" t="s">
        <v>19619</v>
      </c>
    </row>
    <row r="2944" spans="1:11" x14ac:dyDescent="0.25">
      <c r="A2944" t="s">
        <v>2943</v>
      </c>
      <c r="G2944" t="s">
        <v>6939</v>
      </c>
      <c r="K2944" t="s">
        <v>19620</v>
      </c>
    </row>
    <row r="2945" spans="1:11" x14ac:dyDescent="0.25">
      <c r="A2945" t="s">
        <v>2944</v>
      </c>
      <c r="G2945" t="s">
        <v>6940</v>
      </c>
      <c r="K2945" t="s">
        <v>19621</v>
      </c>
    </row>
    <row r="2946" spans="1:11" x14ac:dyDescent="0.25">
      <c r="A2946" t="s">
        <v>2945</v>
      </c>
      <c r="G2946" t="s">
        <v>6941</v>
      </c>
      <c r="K2946" t="s">
        <v>19622</v>
      </c>
    </row>
    <row r="2947" spans="1:11" x14ac:dyDescent="0.25">
      <c r="A2947" t="s">
        <v>2946</v>
      </c>
      <c r="G2947" t="s">
        <v>6942</v>
      </c>
      <c r="K2947" t="s">
        <v>19623</v>
      </c>
    </row>
    <row r="2948" spans="1:11" x14ac:dyDescent="0.25">
      <c r="A2948" t="s">
        <v>2947</v>
      </c>
      <c r="G2948" t="s">
        <v>6943</v>
      </c>
      <c r="K2948" t="s">
        <v>19624</v>
      </c>
    </row>
    <row r="2949" spans="1:11" x14ac:dyDescent="0.25">
      <c r="A2949" t="s">
        <v>2948</v>
      </c>
      <c r="G2949" t="s">
        <v>6944</v>
      </c>
      <c r="K2949" t="s">
        <v>19625</v>
      </c>
    </row>
    <row r="2950" spans="1:11" x14ac:dyDescent="0.25">
      <c r="A2950" t="s">
        <v>2949</v>
      </c>
      <c r="G2950" t="s">
        <v>6945</v>
      </c>
      <c r="K2950" t="s">
        <v>19626</v>
      </c>
    </row>
    <row r="2951" spans="1:11" x14ac:dyDescent="0.25">
      <c r="A2951" t="s">
        <v>2950</v>
      </c>
      <c r="G2951" t="s">
        <v>6946</v>
      </c>
      <c r="K2951" t="s">
        <v>19627</v>
      </c>
    </row>
    <row r="2952" spans="1:11" x14ac:dyDescent="0.25">
      <c r="A2952" t="s">
        <v>2951</v>
      </c>
      <c r="G2952" t="s">
        <v>6947</v>
      </c>
      <c r="K2952" t="s">
        <v>19628</v>
      </c>
    </row>
    <row r="2953" spans="1:11" x14ac:dyDescent="0.25">
      <c r="A2953" t="s">
        <v>2952</v>
      </c>
      <c r="G2953" t="s">
        <v>6948</v>
      </c>
      <c r="K2953" t="s">
        <v>19629</v>
      </c>
    </row>
    <row r="2954" spans="1:11" x14ac:dyDescent="0.25">
      <c r="A2954" t="s">
        <v>2953</v>
      </c>
      <c r="G2954" t="s">
        <v>6949</v>
      </c>
      <c r="K2954" t="s">
        <v>19630</v>
      </c>
    </row>
    <row r="2955" spans="1:11" x14ac:dyDescent="0.25">
      <c r="A2955" t="s">
        <v>2954</v>
      </c>
      <c r="G2955" t="s">
        <v>6950</v>
      </c>
      <c r="K2955" t="s">
        <v>19631</v>
      </c>
    </row>
    <row r="2956" spans="1:11" x14ac:dyDescent="0.25">
      <c r="A2956" t="s">
        <v>2955</v>
      </c>
      <c r="G2956" t="s">
        <v>6951</v>
      </c>
      <c r="K2956" t="s">
        <v>19632</v>
      </c>
    </row>
    <row r="2957" spans="1:11" x14ac:dyDescent="0.25">
      <c r="A2957" t="s">
        <v>2956</v>
      </c>
      <c r="G2957" t="s">
        <v>16492</v>
      </c>
      <c r="K2957" t="s">
        <v>19633</v>
      </c>
    </row>
    <row r="2958" spans="1:11" x14ac:dyDescent="0.25">
      <c r="A2958" t="s">
        <v>2957</v>
      </c>
      <c r="G2958" t="s">
        <v>6952</v>
      </c>
      <c r="K2958" t="s">
        <v>19634</v>
      </c>
    </row>
    <row r="2959" spans="1:11" x14ac:dyDescent="0.25">
      <c r="A2959" t="s">
        <v>2958</v>
      </c>
      <c r="G2959" t="s">
        <v>6953</v>
      </c>
      <c r="K2959" t="s">
        <v>19635</v>
      </c>
    </row>
    <row r="2960" spans="1:11" x14ac:dyDescent="0.25">
      <c r="A2960" t="s">
        <v>2959</v>
      </c>
      <c r="G2960" t="s">
        <v>6954</v>
      </c>
      <c r="K2960" t="s">
        <v>19636</v>
      </c>
    </row>
    <row r="2961" spans="1:11" x14ac:dyDescent="0.25">
      <c r="A2961" t="s">
        <v>2960</v>
      </c>
      <c r="G2961" t="s">
        <v>6955</v>
      </c>
      <c r="K2961" t="s">
        <v>19637</v>
      </c>
    </row>
    <row r="2962" spans="1:11" x14ac:dyDescent="0.25">
      <c r="A2962" t="s">
        <v>2961</v>
      </c>
      <c r="G2962" t="s">
        <v>6956</v>
      </c>
      <c r="K2962" t="s">
        <v>19638</v>
      </c>
    </row>
    <row r="2963" spans="1:11" x14ac:dyDescent="0.25">
      <c r="A2963" t="s">
        <v>2962</v>
      </c>
      <c r="G2963" t="s">
        <v>6957</v>
      </c>
      <c r="K2963" t="s">
        <v>19639</v>
      </c>
    </row>
    <row r="2964" spans="1:11" x14ac:dyDescent="0.25">
      <c r="A2964" t="s">
        <v>2963</v>
      </c>
      <c r="G2964" t="s">
        <v>6958</v>
      </c>
      <c r="K2964" t="s">
        <v>19640</v>
      </c>
    </row>
    <row r="2965" spans="1:11" x14ac:dyDescent="0.25">
      <c r="A2965" t="s">
        <v>2964</v>
      </c>
      <c r="G2965" t="s">
        <v>6959</v>
      </c>
      <c r="K2965" t="s">
        <v>19641</v>
      </c>
    </row>
    <row r="2966" spans="1:11" x14ac:dyDescent="0.25">
      <c r="A2966" t="s">
        <v>2965</v>
      </c>
      <c r="G2966" t="s">
        <v>6960</v>
      </c>
      <c r="K2966" t="s">
        <v>19642</v>
      </c>
    </row>
    <row r="2967" spans="1:11" x14ac:dyDescent="0.25">
      <c r="A2967" t="s">
        <v>2966</v>
      </c>
      <c r="G2967" t="s">
        <v>6961</v>
      </c>
      <c r="K2967" t="s">
        <v>19643</v>
      </c>
    </row>
    <row r="2968" spans="1:11" x14ac:dyDescent="0.25">
      <c r="A2968" t="s">
        <v>2967</v>
      </c>
      <c r="G2968" t="s">
        <v>6962</v>
      </c>
      <c r="K2968" t="s">
        <v>19644</v>
      </c>
    </row>
    <row r="2969" spans="1:11" x14ac:dyDescent="0.25">
      <c r="A2969" t="s">
        <v>2968</v>
      </c>
      <c r="G2969" t="s">
        <v>6963</v>
      </c>
      <c r="K2969" t="s">
        <v>19645</v>
      </c>
    </row>
    <row r="2970" spans="1:11" x14ac:dyDescent="0.25">
      <c r="A2970" t="s">
        <v>2969</v>
      </c>
      <c r="G2970" t="s">
        <v>6964</v>
      </c>
      <c r="K2970" t="s">
        <v>19646</v>
      </c>
    </row>
    <row r="2971" spans="1:11" x14ac:dyDescent="0.25">
      <c r="A2971" t="s">
        <v>2970</v>
      </c>
      <c r="G2971" t="s">
        <v>6965</v>
      </c>
      <c r="K2971" t="s">
        <v>19647</v>
      </c>
    </row>
    <row r="2972" spans="1:11" x14ac:dyDescent="0.25">
      <c r="A2972" t="s">
        <v>2971</v>
      </c>
      <c r="G2972" t="s">
        <v>6966</v>
      </c>
      <c r="K2972" t="s">
        <v>19648</v>
      </c>
    </row>
    <row r="2973" spans="1:11" x14ac:dyDescent="0.25">
      <c r="A2973" t="s">
        <v>2972</v>
      </c>
      <c r="G2973" t="s">
        <v>6967</v>
      </c>
      <c r="K2973" t="s">
        <v>19649</v>
      </c>
    </row>
    <row r="2974" spans="1:11" x14ac:dyDescent="0.25">
      <c r="A2974" t="s">
        <v>2973</v>
      </c>
      <c r="G2974" t="s">
        <v>6968</v>
      </c>
      <c r="K2974" t="s">
        <v>19650</v>
      </c>
    </row>
    <row r="2975" spans="1:11" x14ac:dyDescent="0.25">
      <c r="A2975" t="s">
        <v>2974</v>
      </c>
      <c r="G2975" t="s">
        <v>6969</v>
      </c>
      <c r="K2975" t="s">
        <v>19651</v>
      </c>
    </row>
    <row r="2976" spans="1:11" x14ac:dyDescent="0.25">
      <c r="A2976" t="s">
        <v>2975</v>
      </c>
      <c r="G2976" t="s">
        <v>6970</v>
      </c>
      <c r="K2976" t="s">
        <v>19652</v>
      </c>
    </row>
    <row r="2977" spans="1:11" x14ac:dyDescent="0.25">
      <c r="A2977" t="s">
        <v>2976</v>
      </c>
      <c r="G2977" t="s">
        <v>6971</v>
      </c>
      <c r="K2977" t="s">
        <v>19653</v>
      </c>
    </row>
    <row r="2978" spans="1:11" x14ac:dyDescent="0.25">
      <c r="A2978" t="s">
        <v>2977</v>
      </c>
      <c r="G2978" t="s">
        <v>6972</v>
      </c>
      <c r="K2978" t="s">
        <v>19654</v>
      </c>
    </row>
    <row r="2979" spans="1:11" x14ac:dyDescent="0.25">
      <c r="A2979" t="s">
        <v>2978</v>
      </c>
      <c r="G2979" t="s">
        <v>6973</v>
      </c>
      <c r="K2979" t="s">
        <v>19655</v>
      </c>
    </row>
    <row r="2980" spans="1:11" x14ac:dyDescent="0.25">
      <c r="A2980" t="s">
        <v>2979</v>
      </c>
      <c r="G2980" t="s">
        <v>6974</v>
      </c>
      <c r="K2980" t="s">
        <v>19656</v>
      </c>
    </row>
    <row r="2981" spans="1:11" x14ac:dyDescent="0.25">
      <c r="A2981" t="s">
        <v>2980</v>
      </c>
      <c r="G2981" t="s">
        <v>6975</v>
      </c>
      <c r="K2981" t="s">
        <v>19657</v>
      </c>
    </row>
    <row r="2982" spans="1:11" x14ac:dyDescent="0.25">
      <c r="A2982" t="s">
        <v>2981</v>
      </c>
      <c r="G2982" t="s">
        <v>783</v>
      </c>
      <c r="K2982" t="s">
        <v>19658</v>
      </c>
    </row>
    <row r="2983" spans="1:11" x14ac:dyDescent="0.25">
      <c r="A2983" t="s">
        <v>2982</v>
      </c>
      <c r="G2983" t="s">
        <v>6976</v>
      </c>
      <c r="K2983" t="s">
        <v>19659</v>
      </c>
    </row>
    <row r="2984" spans="1:11" x14ac:dyDescent="0.25">
      <c r="A2984" t="s">
        <v>2983</v>
      </c>
      <c r="G2984" t="s">
        <v>6977</v>
      </c>
      <c r="K2984" t="s">
        <v>19660</v>
      </c>
    </row>
    <row r="2985" spans="1:11" x14ac:dyDescent="0.25">
      <c r="A2985" t="s">
        <v>2984</v>
      </c>
      <c r="G2985" t="s">
        <v>784</v>
      </c>
      <c r="K2985" t="s">
        <v>19661</v>
      </c>
    </row>
    <row r="2986" spans="1:11" x14ac:dyDescent="0.25">
      <c r="A2986" t="s">
        <v>2985</v>
      </c>
      <c r="G2986" t="s">
        <v>6978</v>
      </c>
      <c r="K2986" t="s">
        <v>19662</v>
      </c>
    </row>
    <row r="2987" spans="1:11" x14ac:dyDescent="0.25">
      <c r="A2987" t="s">
        <v>2986</v>
      </c>
      <c r="G2987" t="s">
        <v>6979</v>
      </c>
      <c r="K2987" t="s">
        <v>19663</v>
      </c>
    </row>
    <row r="2988" spans="1:11" x14ac:dyDescent="0.25">
      <c r="A2988" t="s">
        <v>2987</v>
      </c>
      <c r="G2988" t="s">
        <v>6980</v>
      </c>
      <c r="K2988" t="s">
        <v>19664</v>
      </c>
    </row>
    <row r="2989" spans="1:11" x14ac:dyDescent="0.25">
      <c r="A2989" t="s">
        <v>2988</v>
      </c>
      <c r="G2989" t="s">
        <v>6981</v>
      </c>
      <c r="K2989" t="s">
        <v>19665</v>
      </c>
    </row>
    <row r="2990" spans="1:11" x14ac:dyDescent="0.25">
      <c r="A2990" t="s">
        <v>2989</v>
      </c>
      <c r="G2990" t="s">
        <v>6982</v>
      </c>
      <c r="K2990" t="s">
        <v>19666</v>
      </c>
    </row>
    <row r="2991" spans="1:11" x14ac:dyDescent="0.25">
      <c r="A2991" t="s">
        <v>2990</v>
      </c>
      <c r="G2991" t="s">
        <v>6983</v>
      </c>
      <c r="K2991" t="s">
        <v>19667</v>
      </c>
    </row>
    <row r="2992" spans="1:11" x14ac:dyDescent="0.25">
      <c r="A2992" t="s">
        <v>2991</v>
      </c>
      <c r="G2992" t="s">
        <v>6984</v>
      </c>
      <c r="K2992" t="s">
        <v>19668</v>
      </c>
    </row>
    <row r="2993" spans="1:11" x14ac:dyDescent="0.25">
      <c r="A2993" t="s">
        <v>2992</v>
      </c>
      <c r="G2993" t="s">
        <v>6985</v>
      </c>
      <c r="K2993" t="s">
        <v>19669</v>
      </c>
    </row>
    <row r="2994" spans="1:11" x14ac:dyDescent="0.25">
      <c r="A2994" t="s">
        <v>2993</v>
      </c>
      <c r="G2994" t="s">
        <v>6986</v>
      </c>
      <c r="K2994" t="s">
        <v>14680</v>
      </c>
    </row>
    <row r="2995" spans="1:11" x14ac:dyDescent="0.25">
      <c r="A2995" t="s">
        <v>2994</v>
      </c>
      <c r="G2995" t="s">
        <v>6987</v>
      </c>
      <c r="K2995" t="s">
        <v>19670</v>
      </c>
    </row>
    <row r="2996" spans="1:11" x14ac:dyDescent="0.25">
      <c r="A2996" t="s">
        <v>2995</v>
      </c>
      <c r="G2996" t="s">
        <v>6988</v>
      </c>
      <c r="K2996" t="s">
        <v>19671</v>
      </c>
    </row>
    <row r="2997" spans="1:11" x14ac:dyDescent="0.25">
      <c r="A2997" t="s">
        <v>2996</v>
      </c>
      <c r="G2997" t="s">
        <v>6989</v>
      </c>
      <c r="K2997" t="s">
        <v>14687</v>
      </c>
    </row>
    <row r="2998" spans="1:11" x14ac:dyDescent="0.25">
      <c r="A2998" t="s">
        <v>2997</v>
      </c>
      <c r="G2998" t="s">
        <v>6990</v>
      </c>
      <c r="K2998" t="s">
        <v>19672</v>
      </c>
    </row>
    <row r="2999" spans="1:11" x14ac:dyDescent="0.25">
      <c r="A2999" t="s">
        <v>2998</v>
      </c>
      <c r="G2999" t="s">
        <v>6991</v>
      </c>
      <c r="K2999" t="s">
        <v>19673</v>
      </c>
    </row>
    <row r="3000" spans="1:11" x14ac:dyDescent="0.25">
      <c r="A3000" t="s">
        <v>2999</v>
      </c>
      <c r="G3000" t="s">
        <v>6992</v>
      </c>
      <c r="K3000" t="s">
        <v>19674</v>
      </c>
    </row>
    <row r="3001" spans="1:11" x14ac:dyDescent="0.25">
      <c r="A3001" t="s">
        <v>3000</v>
      </c>
      <c r="G3001" t="s">
        <v>6993</v>
      </c>
      <c r="K3001" t="s">
        <v>19675</v>
      </c>
    </row>
    <row r="3002" spans="1:11" x14ac:dyDescent="0.25">
      <c r="A3002" t="s">
        <v>3001</v>
      </c>
      <c r="G3002" t="s">
        <v>6994</v>
      </c>
      <c r="K3002" t="s">
        <v>19676</v>
      </c>
    </row>
    <row r="3003" spans="1:11" x14ac:dyDescent="0.25">
      <c r="A3003" t="s">
        <v>3002</v>
      </c>
      <c r="G3003" t="s">
        <v>6995</v>
      </c>
      <c r="K3003" t="s">
        <v>19677</v>
      </c>
    </row>
    <row r="3004" spans="1:11" x14ac:dyDescent="0.25">
      <c r="A3004" t="s">
        <v>3003</v>
      </c>
      <c r="G3004" t="s">
        <v>6996</v>
      </c>
      <c r="K3004" t="s">
        <v>19678</v>
      </c>
    </row>
    <row r="3005" spans="1:11" x14ac:dyDescent="0.25">
      <c r="A3005" t="s">
        <v>3004</v>
      </c>
      <c r="G3005" t="s">
        <v>6997</v>
      </c>
      <c r="K3005" t="s">
        <v>19679</v>
      </c>
    </row>
    <row r="3006" spans="1:11" x14ac:dyDescent="0.25">
      <c r="A3006" t="s">
        <v>3005</v>
      </c>
      <c r="G3006" t="s">
        <v>6998</v>
      </c>
      <c r="K3006" t="s">
        <v>19680</v>
      </c>
    </row>
    <row r="3007" spans="1:11" x14ac:dyDescent="0.25">
      <c r="A3007" t="s">
        <v>3006</v>
      </c>
      <c r="G3007" t="s">
        <v>6999</v>
      </c>
      <c r="K3007" t="s">
        <v>19681</v>
      </c>
    </row>
    <row r="3008" spans="1:11" x14ac:dyDescent="0.25">
      <c r="A3008" t="s">
        <v>3007</v>
      </c>
      <c r="G3008" t="s">
        <v>7000</v>
      </c>
      <c r="K3008" t="s">
        <v>19682</v>
      </c>
    </row>
    <row r="3009" spans="1:11" x14ac:dyDescent="0.25">
      <c r="A3009" t="s">
        <v>3008</v>
      </c>
      <c r="G3009" t="s">
        <v>7001</v>
      </c>
      <c r="K3009" t="s">
        <v>19683</v>
      </c>
    </row>
    <row r="3010" spans="1:11" x14ac:dyDescent="0.25">
      <c r="A3010" t="s">
        <v>3009</v>
      </c>
      <c r="G3010" t="s">
        <v>7002</v>
      </c>
      <c r="K3010" t="s">
        <v>19684</v>
      </c>
    </row>
    <row r="3011" spans="1:11" x14ac:dyDescent="0.25">
      <c r="A3011" t="s">
        <v>3010</v>
      </c>
      <c r="G3011" t="s">
        <v>7003</v>
      </c>
      <c r="K3011" t="s">
        <v>19685</v>
      </c>
    </row>
    <row r="3012" spans="1:11" x14ac:dyDescent="0.25">
      <c r="A3012" t="s">
        <v>3011</v>
      </c>
      <c r="G3012" t="s">
        <v>7004</v>
      </c>
      <c r="K3012" t="s">
        <v>19686</v>
      </c>
    </row>
    <row r="3013" spans="1:11" x14ac:dyDescent="0.25">
      <c r="A3013" t="s">
        <v>3012</v>
      </c>
      <c r="G3013" t="s">
        <v>7005</v>
      </c>
      <c r="K3013" t="s">
        <v>19687</v>
      </c>
    </row>
    <row r="3014" spans="1:11" x14ac:dyDescent="0.25">
      <c r="A3014" t="s">
        <v>3013</v>
      </c>
      <c r="G3014" t="s">
        <v>7006</v>
      </c>
      <c r="K3014" t="s">
        <v>19688</v>
      </c>
    </row>
    <row r="3015" spans="1:11" x14ac:dyDescent="0.25">
      <c r="A3015" t="s">
        <v>3014</v>
      </c>
      <c r="G3015" t="s">
        <v>7007</v>
      </c>
      <c r="K3015" t="s">
        <v>19689</v>
      </c>
    </row>
    <row r="3016" spans="1:11" x14ac:dyDescent="0.25">
      <c r="A3016" t="s">
        <v>3015</v>
      </c>
      <c r="G3016" t="s">
        <v>7008</v>
      </c>
      <c r="K3016" t="s">
        <v>19690</v>
      </c>
    </row>
    <row r="3017" spans="1:11" x14ac:dyDescent="0.25">
      <c r="A3017" t="s">
        <v>3016</v>
      </c>
      <c r="G3017" t="s">
        <v>7009</v>
      </c>
      <c r="K3017" t="s">
        <v>19691</v>
      </c>
    </row>
    <row r="3018" spans="1:11" x14ac:dyDescent="0.25">
      <c r="A3018" t="s">
        <v>3017</v>
      </c>
      <c r="G3018" t="s">
        <v>802</v>
      </c>
      <c r="K3018" t="s">
        <v>19692</v>
      </c>
    </row>
    <row r="3019" spans="1:11" x14ac:dyDescent="0.25">
      <c r="A3019" t="s">
        <v>3018</v>
      </c>
      <c r="G3019" t="s">
        <v>7010</v>
      </c>
      <c r="K3019" t="s">
        <v>19693</v>
      </c>
    </row>
    <row r="3020" spans="1:11" x14ac:dyDescent="0.25">
      <c r="A3020" t="s">
        <v>3019</v>
      </c>
      <c r="G3020" t="s">
        <v>7011</v>
      </c>
      <c r="K3020" t="s">
        <v>19694</v>
      </c>
    </row>
    <row r="3021" spans="1:11" x14ac:dyDescent="0.25">
      <c r="A3021" t="s">
        <v>3020</v>
      </c>
      <c r="G3021" t="s">
        <v>7012</v>
      </c>
      <c r="K3021" t="s">
        <v>19695</v>
      </c>
    </row>
    <row r="3022" spans="1:11" x14ac:dyDescent="0.25">
      <c r="A3022" t="s">
        <v>3021</v>
      </c>
      <c r="G3022" t="s">
        <v>7013</v>
      </c>
      <c r="K3022" t="s">
        <v>19696</v>
      </c>
    </row>
    <row r="3023" spans="1:11" x14ac:dyDescent="0.25">
      <c r="A3023" t="s">
        <v>3022</v>
      </c>
      <c r="G3023" t="s">
        <v>7014</v>
      </c>
      <c r="K3023" t="s">
        <v>19697</v>
      </c>
    </row>
    <row r="3024" spans="1:11" x14ac:dyDescent="0.25">
      <c r="A3024" t="s">
        <v>3023</v>
      </c>
      <c r="G3024" t="s">
        <v>7015</v>
      </c>
      <c r="K3024" t="s">
        <v>19698</v>
      </c>
    </row>
    <row r="3025" spans="1:11" x14ac:dyDescent="0.25">
      <c r="A3025" t="s">
        <v>3024</v>
      </c>
      <c r="G3025" t="s">
        <v>7016</v>
      </c>
      <c r="K3025" t="s">
        <v>19699</v>
      </c>
    </row>
    <row r="3026" spans="1:11" x14ac:dyDescent="0.25">
      <c r="A3026" t="s">
        <v>3025</v>
      </c>
      <c r="G3026" t="s">
        <v>7017</v>
      </c>
      <c r="K3026" t="s">
        <v>19700</v>
      </c>
    </row>
    <row r="3027" spans="1:11" x14ac:dyDescent="0.25">
      <c r="A3027" t="s">
        <v>3026</v>
      </c>
      <c r="G3027" t="s">
        <v>7018</v>
      </c>
      <c r="K3027" t="s">
        <v>19701</v>
      </c>
    </row>
    <row r="3028" spans="1:11" x14ac:dyDescent="0.25">
      <c r="A3028" t="s">
        <v>3027</v>
      </c>
      <c r="G3028" t="s">
        <v>7019</v>
      </c>
      <c r="K3028" t="s">
        <v>19702</v>
      </c>
    </row>
    <row r="3029" spans="1:11" x14ac:dyDescent="0.25">
      <c r="A3029" t="s">
        <v>3028</v>
      </c>
      <c r="G3029" t="s">
        <v>16493</v>
      </c>
      <c r="K3029" t="s">
        <v>19703</v>
      </c>
    </row>
    <row r="3030" spans="1:11" x14ac:dyDescent="0.25">
      <c r="A3030" t="s">
        <v>3029</v>
      </c>
      <c r="G3030" t="s">
        <v>7020</v>
      </c>
      <c r="K3030" t="s">
        <v>19704</v>
      </c>
    </row>
    <row r="3031" spans="1:11" x14ac:dyDescent="0.25">
      <c r="A3031" t="s">
        <v>3030</v>
      </c>
      <c r="G3031" t="s">
        <v>4016</v>
      </c>
      <c r="K3031" t="s">
        <v>19705</v>
      </c>
    </row>
    <row r="3032" spans="1:11" x14ac:dyDescent="0.25">
      <c r="A3032" t="s">
        <v>3031</v>
      </c>
      <c r="G3032" t="s">
        <v>7021</v>
      </c>
      <c r="K3032" t="s">
        <v>19706</v>
      </c>
    </row>
    <row r="3033" spans="1:11" x14ac:dyDescent="0.25">
      <c r="A3033" t="s">
        <v>3032</v>
      </c>
      <c r="G3033" t="s">
        <v>7022</v>
      </c>
      <c r="K3033" t="s">
        <v>19707</v>
      </c>
    </row>
    <row r="3034" spans="1:11" x14ac:dyDescent="0.25">
      <c r="A3034" t="s">
        <v>3033</v>
      </c>
      <c r="G3034" t="s">
        <v>7023</v>
      </c>
      <c r="K3034" t="s">
        <v>19708</v>
      </c>
    </row>
    <row r="3035" spans="1:11" x14ac:dyDescent="0.25">
      <c r="A3035" t="s">
        <v>3034</v>
      </c>
      <c r="G3035" t="s">
        <v>7024</v>
      </c>
      <c r="K3035" t="s">
        <v>19709</v>
      </c>
    </row>
    <row r="3036" spans="1:11" x14ac:dyDescent="0.25">
      <c r="A3036" t="s">
        <v>3035</v>
      </c>
      <c r="G3036" t="s">
        <v>7025</v>
      </c>
      <c r="K3036" t="s">
        <v>19710</v>
      </c>
    </row>
    <row r="3037" spans="1:11" x14ac:dyDescent="0.25">
      <c r="A3037" t="s">
        <v>3036</v>
      </c>
      <c r="G3037" t="s">
        <v>16494</v>
      </c>
      <c r="K3037" t="s">
        <v>19711</v>
      </c>
    </row>
    <row r="3038" spans="1:11" x14ac:dyDescent="0.25">
      <c r="A3038" t="s">
        <v>3037</v>
      </c>
      <c r="G3038" t="s">
        <v>16495</v>
      </c>
      <c r="K3038" t="s">
        <v>19712</v>
      </c>
    </row>
    <row r="3039" spans="1:11" x14ac:dyDescent="0.25">
      <c r="A3039" t="s">
        <v>3038</v>
      </c>
      <c r="G3039" t="s">
        <v>7026</v>
      </c>
      <c r="K3039" t="s">
        <v>19713</v>
      </c>
    </row>
    <row r="3040" spans="1:11" x14ac:dyDescent="0.25">
      <c r="A3040" t="s">
        <v>3039</v>
      </c>
      <c r="G3040" t="s">
        <v>7027</v>
      </c>
      <c r="K3040" t="s">
        <v>19714</v>
      </c>
    </row>
    <row r="3041" spans="1:11" x14ac:dyDescent="0.25">
      <c r="A3041" t="s">
        <v>3040</v>
      </c>
      <c r="G3041" t="s">
        <v>7028</v>
      </c>
      <c r="K3041" t="s">
        <v>19715</v>
      </c>
    </row>
    <row r="3042" spans="1:11" x14ac:dyDescent="0.25">
      <c r="A3042" t="s">
        <v>3041</v>
      </c>
      <c r="G3042" t="s">
        <v>7029</v>
      </c>
      <c r="K3042" t="s">
        <v>19716</v>
      </c>
    </row>
    <row r="3043" spans="1:11" x14ac:dyDescent="0.25">
      <c r="A3043" t="s">
        <v>3042</v>
      </c>
      <c r="G3043" t="s">
        <v>7030</v>
      </c>
      <c r="K3043" t="s">
        <v>19717</v>
      </c>
    </row>
    <row r="3044" spans="1:11" x14ac:dyDescent="0.25">
      <c r="A3044" t="s">
        <v>3043</v>
      </c>
      <c r="G3044" t="s">
        <v>7031</v>
      </c>
      <c r="K3044" t="s">
        <v>19718</v>
      </c>
    </row>
    <row r="3045" spans="1:11" x14ac:dyDescent="0.25">
      <c r="A3045" t="s">
        <v>3044</v>
      </c>
      <c r="G3045" t="s">
        <v>7032</v>
      </c>
      <c r="K3045" t="s">
        <v>19719</v>
      </c>
    </row>
    <row r="3046" spans="1:11" x14ac:dyDescent="0.25">
      <c r="A3046" t="s">
        <v>3045</v>
      </c>
      <c r="G3046" t="s">
        <v>7033</v>
      </c>
      <c r="K3046" t="s">
        <v>19720</v>
      </c>
    </row>
    <row r="3047" spans="1:11" x14ac:dyDescent="0.25">
      <c r="A3047" t="s">
        <v>3046</v>
      </c>
      <c r="G3047" t="s">
        <v>7034</v>
      </c>
      <c r="K3047" t="s">
        <v>19721</v>
      </c>
    </row>
    <row r="3048" spans="1:11" x14ac:dyDescent="0.25">
      <c r="A3048" t="s">
        <v>3047</v>
      </c>
      <c r="G3048" t="s">
        <v>7035</v>
      </c>
      <c r="K3048" t="s">
        <v>19722</v>
      </c>
    </row>
    <row r="3049" spans="1:11" x14ac:dyDescent="0.25">
      <c r="A3049" t="s">
        <v>3048</v>
      </c>
      <c r="G3049" t="s">
        <v>7036</v>
      </c>
      <c r="K3049" t="s">
        <v>19723</v>
      </c>
    </row>
    <row r="3050" spans="1:11" x14ac:dyDescent="0.25">
      <c r="A3050" t="s">
        <v>3049</v>
      </c>
      <c r="G3050" t="s">
        <v>812</v>
      </c>
      <c r="K3050" t="s">
        <v>19724</v>
      </c>
    </row>
    <row r="3051" spans="1:11" x14ac:dyDescent="0.25">
      <c r="A3051" t="s">
        <v>3050</v>
      </c>
      <c r="G3051" t="s">
        <v>7037</v>
      </c>
      <c r="K3051" t="s">
        <v>19725</v>
      </c>
    </row>
    <row r="3052" spans="1:11" x14ac:dyDescent="0.25">
      <c r="A3052" t="s">
        <v>3051</v>
      </c>
      <c r="G3052" t="s">
        <v>7038</v>
      </c>
      <c r="K3052" t="s">
        <v>19726</v>
      </c>
    </row>
    <row r="3053" spans="1:11" x14ac:dyDescent="0.25">
      <c r="A3053" t="s">
        <v>3052</v>
      </c>
      <c r="G3053" t="s">
        <v>7039</v>
      </c>
      <c r="K3053" t="s">
        <v>19727</v>
      </c>
    </row>
    <row r="3054" spans="1:11" x14ac:dyDescent="0.25">
      <c r="A3054" t="s">
        <v>3053</v>
      </c>
      <c r="G3054" t="s">
        <v>7040</v>
      </c>
      <c r="K3054" t="s">
        <v>19728</v>
      </c>
    </row>
    <row r="3055" spans="1:11" x14ac:dyDescent="0.25">
      <c r="A3055" t="s">
        <v>3054</v>
      </c>
      <c r="G3055" t="s">
        <v>7041</v>
      </c>
      <c r="K3055" t="s">
        <v>19729</v>
      </c>
    </row>
    <row r="3056" spans="1:11" x14ac:dyDescent="0.25">
      <c r="A3056" t="s">
        <v>3055</v>
      </c>
      <c r="G3056" t="s">
        <v>7042</v>
      </c>
      <c r="K3056" t="s">
        <v>19730</v>
      </c>
    </row>
    <row r="3057" spans="1:11" x14ac:dyDescent="0.25">
      <c r="A3057" t="s">
        <v>3056</v>
      </c>
      <c r="G3057" t="s">
        <v>7043</v>
      </c>
      <c r="K3057" t="s">
        <v>19731</v>
      </c>
    </row>
    <row r="3058" spans="1:11" x14ac:dyDescent="0.25">
      <c r="A3058" t="s">
        <v>3057</v>
      </c>
      <c r="G3058" t="s">
        <v>7044</v>
      </c>
      <c r="K3058" t="s">
        <v>19732</v>
      </c>
    </row>
    <row r="3059" spans="1:11" x14ac:dyDescent="0.25">
      <c r="A3059" t="s">
        <v>3058</v>
      </c>
      <c r="G3059" t="s">
        <v>7045</v>
      </c>
      <c r="K3059" t="s">
        <v>19733</v>
      </c>
    </row>
    <row r="3060" spans="1:11" x14ac:dyDescent="0.25">
      <c r="A3060" t="s">
        <v>3059</v>
      </c>
      <c r="G3060" t="s">
        <v>7046</v>
      </c>
      <c r="K3060" t="s">
        <v>19734</v>
      </c>
    </row>
    <row r="3061" spans="1:11" x14ac:dyDescent="0.25">
      <c r="A3061" t="s">
        <v>3060</v>
      </c>
      <c r="G3061" t="s">
        <v>7047</v>
      </c>
      <c r="K3061" t="s">
        <v>19735</v>
      </c>
    </row>
    <row r="3062" spans="1:11" x14ac:dyDescent="0.25">
      <c r="A3062" t="s">
        <v>3061</v>
      </c>
      <c r="G3062" t="s">
        <v>7048</v>
      </c>
      <c r="K3062" t="s">
        <v>19736</v>
      </c>
    </row>
    <row r="3063" spans="1:11" x14ac:dyDescent="0.25">
      <c r="A3063" t="s">
        <v>3062</v>
      </c>
      <c r="G3063" t="s">
        <v>7049</v>
      </c>
      <c r="K3063" t="s">
        <v>19737</v>
      </c>
    </row>
    <row r="3064" spans="1:11" x14ac:dyDescent="0.25">
      <c r="A3064" t="s">
        <v>3063</v>
      </c>
      <c r="G3064" t="s">
        <v>7050</v>
      </c>
      <c r="K3064" t="s">
        <v>19738</v>
      </c>
    </row>
    <row r="3065" spans="1:11" x14ac:dyDescent="0.25">
      <c r="A3065" t="s">
        <v>3064</v>
      </c>
      <c r="G3065" t="s">
        <v>7051</v>
      </c>
      <c r="K3065" t="s">
        <v>19739</v>
      </c>
    </row>
    <row r="3066" spans="1:11" x14ac:dyDescent="0.25">
      <c r="A3066" t="s">
        <v>3065</v>
      </c>
      <c r="G3066" t="s">
        <v>16496</v>
      </c>
      <c r="K3066" t="s">
        <v>19740</v>
      </c>
    </row>
    <row r="3067" spans="1:11" x14ac:dyDescent="0.25">
      <c r="A3067" t="s">
        <v>3066</v>
      </c>
      <c r="G3067" t="s">
        <v>7052</v>
      </c>
      <c r="K3067" t="s">
        <v>19741</v>
      </c>
    </row>
    <row r="3068" spans="1:11" x14ac:dyDescent="0.25">
      <c r="A3068" t="s">
        <v>3067</v>
      </c>
      <c r="G3068" t="s">
        <v>7053</v>
      </c>
      <c r="K3068" t="s">
        <v>19742</v>
      </c>
    </row>
    <row r="3069" spans="1:11" x14ac:dyDescent="0.25">
      <c r="A3069" t="s">
        <v>3068</v>
      </c>
      <c r="G3069" t="s">
        <v>7054</v>
      </c>
      <c r="K3069" t="s">
        <v>19743</v>
      </c>
    </row>
    <row r="3070" spans="1:11" x14ac:dyDescent="0.25">
      <c r="A3070" t="s">
        <v>3069</v>
      </c>
      <c r="G3070" t="s">
        <v>7055</v>
      </c>
      <c r="K3070" t="s">
        <v>19744</v>
      </c>
    </row>
    <row r="3071" spans="1:11" x14ac:dyDescent="0.25">
      <c r="A3071" t="s">
        <v>3070</v>
      </c>
      <c r="G3071" t="s">
        <v>7056</v>
      </c>
      <c r="K3071" t="s">
        <v>19745</v>
      </c>
    </row>
    <row r="3072" spans="1:11" x14ac:dyDescent="0.25">
      <c r="A3072" t="s">
        <v>3071</v>
      </c>
      <c r="G3072" t="s">
        <v>7057</v>
      </c>
      <c r="K3072" t="s">
        <v>19746</v>
      </c>
    </row>
    <row r="3073" spans="1:11" x14ac:dyDescent="0.25">
      <c r="A3073" t="s">
        <v>3072</v>
      </c>
      <c r="G3073" t="s">
        <v>7058</v>
      </c>
      <c r="K3073" t="s">
        <v>19747</v>
      </c>
    </row>
    <row r="3074" spans="1:11" x14ac:dyDescent="0.25">
      <c r="A3074" t="s">
        <v>3073</v>
      </c>
      <c r="G3074" t="s">
        <v>7059</v>
      </c>
      <c r="K3074" t="s">
        <v>19748</v>
      </c>
    </row>
    <row r="3075" spans="1:11" x14ac:dyDescent="0.25">
      <c r="A3075" t="s">
        <v>3074</v>
      </c>
      <c r="G3075" t="s">
        <v>7060</v>
      </c>
      <c r="K3075" t="s">
        <v>19749</v>
      </c>
    </row>
    <row r="3076" spans="1:11" x14ac:dyDescent="0.25">
      <c r="A3076" t="s">
        <v>3075</v>
      </c>
      <c r="G3076" t="s">
        <v>7061</v>
      </c>
      <c r="K3076" t="s">
        <v>19750</v>
      </c>
    </row>
    <row r="3077" spans="1:11" x14ac:dyDescent="0.25">
      <c r="A3077" t="s">
        <v>3076</v>
      </c>
      <c r="G3077" t="s">
        <v>823</v>
      </c>
      <c r="K3077" t="s">
        <v>19751</v>
      </c>
    </row>
    <row r="3078" spans="1:11" x14ac:dyDescent="0.25">
      <c r="A3078" t="s">
        <v>3077</v>
      </c>
      <c r="G3078" t="s">
        <v>7062</v>
      </c>
      <c r="K3078" t="s">
        <v>19752</v>
      </c>
    </row>
    <row r="3079" spans="1:11" x14ac:dyDescent="0.25">
      <c r="A3079" t="s">
        <v>3078</v>
      </c>
      <c r="G3079" t="s">
        <v>7063</v>
      </c>
      <c r="K3079" t="s">
        <v>19753</v>
      </c>
    </row>
    <row r="3080" spans="1:11" x14ac:dyDescent="0.25">
      <c r="A3080" t="s">
        <v>3079</v>
      </c>
      <c r="G3080" t="s">
        <v>7064</v>
      </c>
      <c r="K3080" t="s">
        <v>2906</v>
      </c>
    </row>
    <row r="3081" spans="1:11" x14ac:dyDescent="0.25">
      <c r="A3081" t="s">
        <v>3080</v>
      </c>
      <c r="G3081" t="s">
        <v>7065</v>
      </c>
      <c r="K3081" t="s">
        <v>19754</v>
      </c>
    </row>
    <row r="3082" spans="1:11" x14ac:dyDescent="0.25">
      <c r="A3082" t="s">
        <v>3081</v>
      </c>
      <c r="G3082" t="s">
        <v>7066</v>
      </c>
      <c r="K3082" t="s">
        <v>19755</v>
      </c>
    </row>
    <row r="3083" spans="1:11" x14ac:dyDescent="0.25">
      <c r="A3083" t="s">
        <v>3082</v>
      </c>
      <c r="G3083" t="s">
        <v>7067</v>
      </c>
      <c r="K3083" t="s">
        <v>19756</v>
      </c>
    </row>
    <row r="3084" spans="1:11" x14ac:dyDescent="0.25">
      <c r="A3084" t="s">
        <v>3083</v>
      </c>
      <c r="G3084" t="s">
        <v>7068</v>
      </c>
      <c r="K3084" t="s">
        <v>19757</v>
      </c>
    </row>
    <row r="3085" spans="1:11" x14ac:dyDescent="0.25">
      <c r="A3085" t="s">
        <v>3084</v>
      </c>
      <c r="G3085" t="s">
        <v>7069</v>
      </c>
      <c r="K3085" t="s">
        <v>19758</v>
      </c>
    </row>
    <row r="3086" spans="1:11" x14ac:dyDescent="0.25">
      <c r="A3086" t="s">
        <v>3085</v>
      </c>
      <c r="G3086" t="s">
        <v>7070</v>
      </c>
      <c r="K3086" t="s">
        <v>19759</v>
      </c>
    </row>
    <row r="3087" spans="1:11" x14ac:dyDescent="0.25">
      <c r="A3087" t="s">
        <v>3086</v>
      </c>
      <c r="G3087" t="s">
        <v>7071</v>
      </c>
      <c r="K3087" t="s">
        <v>19760</v>
      </c>
    </row>
    <row r="3088" spans="1:11" x14ac:dyDescent="0.25">
      <c r="A3088" t="s">
        <v>3087</v>
      </c>
      <c r="G3088" t="s">
        <v>7072</v>
      </c>
      <c r="K3088" t="s">
        <v>19761</v>
      </c>
    </row>
    <row r="3089" spans="1:11" x14ac:dyDescent="0.25">
      <c r="A3089" t="s">
        <v>3088</v>
      </c>
      <c r="G3089" t="s">
        <v>7073</v>
      </c>
      <c r="K3089" t="s">
        <v>19762</v>
      </c>
    </row>
    <row r="3090" spans="1:11" x14ac:dyDescent="0.25">
      <c r="A3090" t="s">
        <v>3089</v>
      </c>
      <c r="G3090" t="s">
        <v>7074</v>
      </c>
      <c r="K3090" t="s">
        <v>19763</v>
      </c>
    </row>
    <row r="3091" spans="1:11" x14ac:dyDescent="0.25">
      <c r="A3091" t="s">
        <v>3090</v>
      </c>
      <c r="G3091" t="s">
        <v>7075</v>
      </c>
      <c r="K3091" t="s">
        <v>19764</v>
      </c>
    </row>
    <row r="3092" spans="1:11" x14ac:dyDescent="0.25">
      <c r="A3092" t="s">
        <v>3091</v>
      </c>
      <c r="G3092" t="s">
        <v>7076</v>
      </c>
      <c r="K3092" t="s">
        <v>19765</v>
      </c>
    </row>
    <row r="3093" spans="1:11" x14ac:dyDescent="0.25">
      <c r="A3093" t="s">
        <v>3092</v>
      </c>
      <c r="G3093" t="s">
        <v>7077</v>
      </c>
      <c r="K3093" t="s">
        <v>19766</v>
      </c>
    </row>
    <row r="3094" spans="1:11" x14ac:dyDescent="0.25">
      <c r="A3094" t="s">
        <v>3093</v>
      </c>
      <c r="G3094" t="s">
        <v>7078</v>
      </c>
      <c r="K3094" t="s">
        <v>19767</v>
      </c>
    </row>
    <row r="3095" spans="1:11" x14ac:dyDescent="0.25">
      <c r="A3095" t="s">
        <v>3094</v>
      </c>
      <c r="G3095" t="s">
        <v>7079</v>
      </c>
      <c r="K3095" t="s">
        <v>19768</v>
      </c>
    </row>
    <row r="3096" spans="1:11" x14ac:dyDescent="0.25">
      <c r="A3096" t="s">
        <v>3095</v>
      </c>
      <c r="G3096" t="s">
        <v>7080</v>
      </c>
      <c r="K3096" t="s">
        <v>19769</v>
      </c>
    </row>
    <row r="3097" spans="1:11" x14ac:dyDescent="0.25">
      <c r="A3097" t="s">
        <v>3096</v>
      </c>
      <c r="G3097" t="s">
        <v>7081</v>
      </c>
      <c r="K3097" t="s">
        <v>19770</v>
      </c>
    </row>
    <row r="3098" spans="1:11" x14ac:dyDescent="0.25">
      <c r="A3098" t="s">
        <v>3097</v>
      </c>
      <c r="G3098" t="s">
        <v>7082</v>
      </c>
      <c r="K3098" t="s">
        <v>19771</v>
      </c>
    </row>
    <row r="3099" spans="1:11" x14ac:dyDescent="0.25">
      <c r="A3099" t="s">
        <v>3098</v>
      </c>
      <c r="G3099" t="s">
        <v>16497</v>
      </c>
      <c r="K3099" t="s">
        <v>19772</v>
      </c>
    </row>
    <row r="3100" spans="1:11" x14ac:dyDescent="0.25">
      <c r="A3100" t="s">
        <v>3099</v>
      </c>
      <c r="G3100" t="s">
        <v>7083</v>
      </c>
      <c r="K3100" t="s">
        <v>19773</v>
      </c>
    </row>
    <row r="3101" spans="1:11" x14ac:dyDescent="0.25">
      <c r="A3101" t="s">
        <v>3100</v>
      </c>
      <c r="G3101" t="s">
        <v>7084</v>
      </c>
      <c r="K3101" t="s">
        <v>19774</v>
      </c>
    </row>
    <row r="3102" spans="1:11" x14ac:dyDescent="0.25">
      <c r="A3102" t="s">
        <v>3101</v>
      </c>
      <c r="G3102" t="s">
        <v>7085</v>
      </c>
      <c r="K3102" t="s">
        <v>2917</v>
      </c>
    </row>
    <row r="3103" spans="1:11" x14ac:dyDescent="0.25">
      <c r="A3103" t="s">
        <v>3102</v>
      </c>
      <c r="G3103" t="s">
        <v>7086</v>
      </c>
      <c r="K3103" t="s">
        <v>19775</v>
      </c>
    </row>
    <row r="3104" spans="1:11" x14ac:dyDescent="0.25">
      <c r="A3104" t="s">
        <v>3103</v>
      </c>
      <c r="G3104" t="s">
        <v>7087</v>
      </c>
      <c r="K3104" t="s">
        <v>19776</v>
      </c>
    </row>
    <row r="3105" spans="1:11" x14ac:dyDescent="0.25">
      <c r="A3105" t="s">
        <v>3104</v>
      </c>
      <c r="G3105" t="s">
        <v>7088</v>
      </c>
      <c r="K3105" t="s">
        <v>19777</v>
      </c>
    </row>
    <row r="3106" spans="1:11" x14ac:dyDescent="0.25">
      <c r="A3106" t="s">
        <v>3105</v>
      </c>
      <c r="G3106" t="s">
        <v>7089</v>
      </c>
      <c r="K3106" t="s">
        <v>19778</v>
      </c>
    </row>
    <row r="3107" spans="1:11" x14ac:dyDescent="0.25">
      <c r="A3107" t="s">
        <v>3106</v>
      </c>
      <c r="G3107" t="s">
        <v>7090</v>
      </c>
      <c r="K3107" t="s">
        <v>19779</v>
      </c>
    </row>
    <row r="3108" spans="1:11" x14ac:dyDescent="0.25">
      <c r="A3108" t="s">
        <v>3107</v>
      </c>
      <c r="G3108" t="s">
        <v>7091</v>
      </c>
      <c r="K3108" t="s">
        <v>19780</v>
      </c>
    </row>
    <row r="3109" spans="1:11" x14ac:dyDescent="0.25">
      <c r="A3109" t="s">
        <v>3108</v>
      </c>
      <c r="G3109" t="s">
        <v>7092</v>
      </c>
      <c r="K3109" t="s">
        <v>19781</v>
      </c>
    </row>
    <row r="3110" spans="1:11" x14ac:dyDescent="0.25">
      <c r="A3110" t="s">
        <v>3109</v>
      </c>
      <c r="G3110" t="s">
        <v>7093</v>
      </c>
      <c r="K3110" t="s">
        <v>19782</v>
      </c>
    </row>
    <row r="3111" spans="1:11" x14ac:dyDescent="0.25">
      <c r="A3111" t="s">
        <v>3110</v>
      </c>
      <c r="G3111" t="s">
        <v>7094</v>
      </c>
      <c r="K3111" t="s">
        <v>19783</v>
      </c>
    </row>
    <row r="3112" spans="1:11" x14ac:dyDescent="0.25">
      <c r="A3112" t="s">
        <v>3111</v>
      </c>
      <c r="G3112" t="s">
        <v>7095</v>
      </c>
      <c r="K3112" t="s">
        <v>19784</v>
      </c>
    </row>
    <row r="3113" spans="1:11" x14ac:dyDescent="0.25">
      <c r="A3113" t="s">
        <v>3112</v>
      </c>
      <c r="G3113" t="s">
        <v>7096</v>
      </c>
      <c r="K3113" t="s">
        <v>19785</v>
      </c>
    </row>
    <row r="3114" spans="1:11" x14ac:dyDescent="0.25">
      <c r="A3114" t="s">
        <v>3113</v>
      </c>
      <c r="G3114" t="s">
        <v>7097</v>
      </c>
      <c r="K3114" t="s">
        <v>19786</v>
      </c>
    </row>
    <row r="3115" spans="1:11" x14ac:dyDescent="0.25">
      <c r="A3115" t="s">
        <v>3114</v>
      </c>
      <c r="G3115" t="s">
        <v>7098</v>
      </c>
      <c r="K3115" t="s">
        <v>19787</v>
      </c>
    </row>
    <row r="3116" spans="1:11" x14ac:dyDescent="0.25">
      <c r="A3116" t="s">
        <v>3115</v>
      </c>
      <c r="G3116" t="s">
        <v>7099</v>
      </c>
      <c r="K3116" t="s">
        <v>19788</v>
      </c>
    </row>
    <row r="3117" spans="1:11" x14ac:dyDescent="0.25">
      <c r="A3117" t="s">
        <v>3116</v>
      </c>
      <c r="G3117" t="s">
        <v>7100</v>
      </c>
      <c r="K3117" t="s">
        <v>19789</v>
      </c>
    </row>
    <row r="3118" spans="1:11" x14ac:dyDescent="0.25">
      <c r="A3118" t="s">
        <v>3117</v>
      </c>
      <c r="G3118" t="s">
        <v>7101</v>
      </c>
      <c r="K3118" t="s">
        <v>19790</v>
      </c>
    </row>
    <row r="3119" spans="1:11" x14ac:dyDescent="0.25">
      <c r="A3119" t="s">
        <v>3118</v>
      </c>
      <c r="G3119" t="s">
        <v>7102</v>
      </c>
      <c r="K3119" t="s">
        <v>19791</v>
      </c>
    </row>
    <row r="3120" spans="1:11" x14ac:dyDescent="0.25">
      <c r="A3120" t="s">
        <v>3119</v>
      </c>
      <c r="G3120" t="s">
        <v>7103</v>
      </c>
      <c r="K3120" t="s">
        <v>19792</v>
      </c>
    </row>
    <row r="3121" spans="1:11" x14ac:dyDescent="0.25">
      <c r="A3121" t="s">
        <v>3120</v>
      </c>
      <c r="G3121" t="s">
        <v>7104</v>
      </c>
      <c r="K3121" t="s">
        <v>19793</v>
      </c>
    </row>
    <row r="3122" spans="1:11" x14ac:dyDescent="0.25">
      <c r="A3122" t="s">
        <v>3121</v>
      </c>
      <c r="G3122" t="s">
        <v>7105</v>
      </c>
      <c r="K3122" t="s">
        <v>19794</v>
      </c>
    </row>
    <row r="3123" spans="1:11" x14ac:dyDescent="0.25">
      <c r="A3123" t="s">
        <v>3122</v>
      </c>
      <c r="G3123" t="s">
        <v>7106</v>
      </c>
      <c r="K3123" t="s">
        <v>19795</v>
      </c>
    </row>
    <row r="3124" spans="1:11" x14ac:dyDescent="0.25">
      <c r="A3124" t="s">
        <v>3123</v>
      </c>
      <c r="G3124" t="s">
        <v>7107</v>
      </c>
      <c r="K3124" t="s">
        <v>19796</v>
      </c>
    </row>
    <row r="3125" spans="1:11" x14ac:dyDescent="0.25">
      <c r="A3125" t="s">
        <v>3124</v>
      </c>
      <c r="G3125" t="s">
        <v>7108</v>
      </c>
      <c r="K3125" t="s">
        <v>19797</v>
      </c>
    </row>
    <row r="3126" spans="1:11" x14ac:dyDescent="0.25">
      <c r="A3126" t="s">
        <v>3125</v>
      </c>
      <c r="G3126" t="s">
        <v>7109</v>
      </c>
      <c r="K3126" t="s">
        <v>19798</v>
      </c>
    </row>
    <row r="3127" spans="1:11" x14ac:dyDescent="0.25">
      <c r="A3127" t="s">
        <v>3126</v>
      </c>
      <c r="G3127" t="s">
        <v>7110</v>
      </c>
      <c r="K3127" t="s">
        <v>19799</v>
      </c>
    </row>
    <row r="3128" spans="1:11" x14ac:dyDescent="0.25">
      <c r="A3128" t="s">
        <v>3127</v>
      </c>
      <c r="G3128" t="s">
        <v>7111</v>
      </c>
      <c r="K3128" t="s">
        <v>19800</v>
      </c>
    </row>
    <row r="3129" spans="1:11" x14ac:dyDescent="0.25">
      <c r="A3129" t="s">
        <v>3128</v>
      </c>
      <c r="G3129" t="s">
        <v>7112</v>
      </c>
      <c r="K3129" t="s">
        <v>19801</v>
      </c>
    </row>
    <row r="3130" spans="1:11" x14ac:dyDescent="0.25">
      <c r="A3130" t="s">
        <v>3129</v>
      </c>
      <c r="G3130" t="s">
        <v>7113</v>
      </c>
      <c r="K3130" t="s">
        <v>19802</v>
      </c>
    </row>
    <row r="3131" spans="1:11" x14ac:dyDescent="0.25">
      <c r="A3131" t="s">
        <v>3130</v>
      </c>
      <c r="G3131" t="s">
        <v>7114</v>
      </c>
      <c r="K3131" t="s">
        <v>19803</v>
      </c>
    </row>
    <row r="3132" spans="1:11" x14ac:dyDescent="0.25">
      <c r="A3132" t="s">
        <v>3131</v>
      </c>
      <c r="G3132" t="s">
        <v>7115</v>
      </c>
      <c r="K3132" t="s">
        <v>19804</v>
      </c>
    </row>
    <row r="3133" spans="1:11" x14ac:dyDescent="0.25">
      <c r="A3133" t="s">
        <v>3132</v>
      </c>
      <c r="G3133" t="s">
        <v>7116</v>
      </c>
      <c r="K3133" t="s">
        <v>19805</v>
      </c>
    </row>
    <row r="3134" spans="1:11" x14ac:dyDescent="0.25">
      <c r="A3134" t="s">
        <v>3133</v>
      </c>
      <c r="G3134" t="s">
        <v>7117</v>
      </c>
      <c r="K3134" t="s">
        <v>19806</v>
      </c>
    </row>
    <row r="3135" spans="1:11" x14ac:dyDescent="0.25">
      <c r="A3135" t="s">
        <v>3134</v>
      </c>
      <c r="G3135" t="s">
        <v>7118</v>
      </c>
      <c r="K3135" t="s">
        <v>19807</v>
      </c>
    </row>
    <row r="3136" spans="1:11" x14ac:dyDescent="0.25">
      <c r="A3136" t="s">
        <v>3135</v>
      </c>
      <c r="G3136" t="s">
        <v>7119</v>
      </c>
      <c r="K3136" t="s">
        <v>19808</v>
      </c>
    </row>
    <row r="3137" spans="1:11" x14ac:dyDescent="0.25">
      <c r="A3137" t="s">
        <v>3136</v>
      </c>
      <c r="G3137" t="s">
        <v>7120</v>
      </c>
      <c r="K3137" t="s">
        <v>19809</v>
      </c>
    </row>
    <row r="3138" spans="1:11" x14ac:dyDescent="0.25">
      <c r="A3138" t="s">
        <v>3137</v>
      </c>
      <c r="G3138" t="s">
        <v>7121</v>
      </c>
      <c r="K3138" t="s">
        <v>19810</v>
      </c>
    </row>
    <row r="3139" spans="1:11" x14ac:dyDescent="0.25">
      <c r="A3139" t="s">
        <v>3138</v>
      </c>
      <c r="G3139" t="s">
        <v>7122</v>
      </c>
      <c r="K3139" t="s">
        <v>19811</v>
      </c>
    </row>
    <row r="3140" spans="1:11" x14ac:dyDescent="0.25">
      <c r="A3140" t="s">
        <v>3139</v>
      </c>
      <c r="G3140" t="s">
        <v>7123</v>
      </c>
      <c r="K3140" t="s">
        <v>19812</v>
      </c>
    </row>
    <row r="3141" spans="1:11" x14ac:dyDescent="0.25">
      <c r="A3141" t="s">
        <v>3140</v>
      </c>
      <c r="G3141" t="s">
        <v>7124</v>
      </c>
      <c r="K3141" t="s">
        <v>19813</v>
      </c>
    </row>
    <row r="3142" spans="1:11" x14ac:dyDescent="0.25">
      <c r="A3142" t="s">
        <v>3141</v>
      </c>
      <c r="G3142" t="s">
        <v>7125</v>
      </c>
      <c r="K3142" t="s">
        <v>19814</v>
      </c>
    </row>
    <row r="3143" spans="1:11" x14ac:dyDescent="0.25">
      <c r="A3143" t="s">
        <v>3142</v>
      </c>
      <c r="G3143" t="s">
        <v>7126</v>
      </c>
      <c r="K3143" t="s">
        <v>19815</v>
      </c>
    </row>
    <row r="3144" spans="1:11" x14ac:dyDescent="0.25">
      <c r="A3144" t="s">
        <v>3143</v>
      </c>
      <c r="G3144" t="s">
        <v>7127</v>
      </c>
      <c r="K3144" t="s">
        <v>19816</v>
      </c>
    </row>
    <row r="3145" spans="1:11" x14ac:dyDescent="0.25">
      <c r="A3145" t="s">
        <v>3144</v>
      </c>
      <c r="G3145" t="s">
        <v>7128</v>
      </c>
      <c r="K3145" t="s">
        <v>19817</v>
      </c>
    </row>
    <row r="3146" spans="1:11" x14ac:dyDescent="0.25">
      <c r="A3146" t="s">
        <v>3145</v>
      </c>
      <c r="G3146" t="s">
        <v>7129</v>
      </c>
      <c r="K3146" t="s">
        <v>19818</v>
      </c>
    </row>
    <row r="3147" spans="1:11" x14ac:dyDescent="0.25">
      <c r="A3147" t="s">
        <v>3146</v>
      </c>
      <c r="G3147" t="s">
        <v>7130</v>
      </c>
      <c r="K3147" t="s">
        <v>19819</v>
      </c>
    </row>
    <row r="3148" spans="1:11" x14ac:dyDescent="0.25">
      <c r="A3148" t="s">
        <v>3147</v>
      </c>
      <c r="G3148" t="s">
        <v>7131</v>
      </c>
      <c r="K3148" t="s">
        <v>19820</v>
      </c>
    </row>
    <row r="3149" spans="1:11" x14ac:dyDescent="0.25">
      <c r="A3149" t="s">
        <v>3148</v>
      </c>
      <c r="G3149" t="s">
        <v>7132</v>
      </c>
      <c r="K3149" t="s">
        <v>19821</v>
      </c>
    </row>
    <row r="3150" spans="1:11" x14ac:dyDescent="0.25">
      <c r="A3150" t="s">
        <v>3149</v>
      </c>
      <c r="G3150" t="s">
        <v>7133</v>
      </c>
      <c r="K3150" t="s">
        <v>19822</v>
      </c>
    </row>
    <row r="3151" spans="1:11" x14ac:dyDescent="0.25">
      <c r="A3151" t="s">
        <v>3150</v>
      </c>
      <c r="G3151" t="s">
        <v>7134</v>
      </c>
      <c r="K3151" t="s">
        <v>19823</v>
      </c>
    </row>
    <row r="3152" spans="1:11" x14ac:dyDescent="0.25">
      <c r="A3152" t="s">
        <v>3151</v>
      </c>
      <c r="G3152" t="s">
        <v>7135</v>
      </c>
      <c r="K3152" t="s">
        <v>19824</v>
      </c>
    </row>
    <row r="3153" spans="1:11" x14ac:dyDescent="0.25">
      <c r="A3153" t="s">
        <v>3152</v>
      </c>
      <c r="G3153" t="s">
        <v>848</v>
      </c>
      <c r="K3153" t="s">
        <v>19825</v>
      </c>
    </row>
    <row r="3154" spans="1:11" x14ac:dyDescent="0.25">
      <c r="A3154" t="s">
        <v>3153</v>
      </c>
      <c r="G3154" t="s">
        <v>7136</v>
      </c>
      <c r="K3154" t="s">
        <v>19826</v>
      </c>
    </row>
    <row r="3155" spans="1:11" x14ac:dyDescent="0.25">
      <c r="A3155" t="s">
        <v>3154</v>
      </c>
      <c r="G3155" t="s">
        <v>7137</v>
      </c>
      <c r="K3155" t="s">
        <v>19827</v>
      </c>
    </row>
    <row r="3156" spans="1:11" x14ac:dyDescent="0.25">
      <c r="A3156" t="s">
        <v>3155</v>
      </c>
      <c r="G3156" t="s">
        <v>7138</v>
      </c>
      <c r="K3156" t="s">
        <v>19828</v>
      </c>
    </row>
    <row r="3157" spans="1:11" x14ac:dyDescent="0.25">
      <c r="A3157" t="s">
        <v>3156</v>
      </c>
      <c r="G3157" t="s">
        <v>7139</v>
      </c>
      <c r="K3157" t="s">
        <v>19829</v>
      </c>
    </row>
    <row r="3158" spans="1:11" x14ac:dyDescent="0.25">
      <c r="A3158" t="s">
        <v>3157</v>
      </c>
      <c r="G3158" t="s">
        <v>7140</v>
      </c>
      <c r="K3158" t="s">
        <v>19830</v>
      </c>
    </row>
    <row r="3159" spans="1:11" x14ac:dyDescent="0.25">
      <c r="A3159" t="s">
        <v>3158</v>
      </c>
      <c r="G3159" t="s">
        <v>7141</v>
      </c>
      <c r="K3159" t="s">
        <v>19831</v>
      </c>
    </row>
    <row r="3160" spans="1:11" x14ac:dyDescent="0.25">
      <c r="A3160" t="s">
        <v>3159</v>
      </c>
      <c r="G3160" t="s">
        <v>7142</v>
      </c>
      <c r="K3160" t="s">
        <v>19832</v>
      </c>
    </row>
    <row r="3161" spans="1:11" x14ac:dyDescent="0.25">
      <c r="A3161" t="s">
        <v>3160</v>
      </c>
      <c r="G3161" t="s">
        <v>7143</v>
      </c>
      <c r="K3161" t="s">
        <v>19833</v>
      </c>
    </row>
    <row r="3162" spans="1:11" x14ac:dyDescent="0.25">
      <c r="A3162" t="s">
        <v>3161</v>
      </c>
      <c r="G3162" t="s">
        <v>7144</v>
      </c>
      <c r="K3162" t="s">
        <v>19834</v>
      </c>
    </row>
    <row r="3163" spans="1:11" x14ac:dyDescent="0.25">
      <c r="A3163" t="s">
        <v>3162</v>
      </c>
      <c r="G3163" t="s">
        <v>7145</v>
      </c>
      <c r="K3163" t="s">
        <v>19835</v>
      </c>
    </row>
    <row r="3164" spans="1:11" x14ac:dyDescent="0.25">
      <c r="A3164" t="s">
        <v>3163</v>
      </c>
      <c r="G3164" t="s">
        <v>7146</v>
      </c>
      <c r="K3164" t="s">
        <v>19836</v>
      </c>
    </row>
    <row r="3165" spans="1:11" x14ac:dyDescent="0.25">
      <c r="A3165" t="s">
        <v>3164</v>
      </c>
      <c r="G3165" t="s">
        <v>7147</v>
      </c>
      <c r="K3165" t="s">
        <v>19837</v>
      </c>
    </row>
    <row r="3166" spans="1:11" x14ac:dyDescent="0.25">
      <c r="A3166" t="s">
        <v>3165</v>
      </c>
      <c r="G3166" t="s">
        <v>7148</v>
      </c>
      <c r="K3166" t="s">
        <v>19838</v>
      </c>
    </row>
    <row r="3167" spans="1:11" x14ac:dyDescent="0.25">
      <c r="A3167" t="s">
        <v>3166</v>
      </c>
      <c r="G3167" t="s">
        <v>7149</v>
      </c>
      <c r="K3167" t="s">
        <v>19839</v>
      </c>
    </row>
    <row r="3168" spans="1:11" x14ac:dyDescent="0.25">
      <c r="A3168" t="s">
        <v>3167</v>
      </c>
      <c r="G3168" t="s">
        <v>7150</v>
      </c>
      <c r="K3168" t="s">
        <v>19840</v>
      </c>
    </row>
    <row r="3169" spans="1:11" x14ac:dyDescent="0.25">
      <c r="A3169" t="s">
        <v>3168</v>
      </c>
      <c r="G3169" t="s">
        <v>7151</v>
      </c>
      <c r="K3169" t="s">
        <v>19841</v>
      </c>
    </row>
    <row r="3170" spans="1:11" x14ac:dyDescent="0.25">
      <c r="A3170" t="s">
        <v>3169</v>
      </c>
      <c r="G3170" t="s">
        <v>4017</v>
      </c>
      <c r="K3170" t="s">
        <v>19842</v>
      </c>
    </row>
    <row r="3171" spans="1:11" x14ac:dyDescent="0.25">
      <c r="A3171" t="s">
        <v>3170</v>
      </c>
      <c r="G3171" t="s">
        <v>7152</v>
      </c>
      <c r="K3171" t="s">
        <v>14877</v>
      </c>
    </row>
    <row r="3172" spans="1:11" x14ac:dyDescent="0.25">
      <c r="A3172" t="s">
        <v>3171</v>
      </c>
      <c r="G3172" t="s">
        <v>7153</v>
      </c>
      <c r="K3172" t="s">
        <v>19843</v>
      </c>
    </row>
    <row r="3173" spans="1:11" x14ac:dyDescent="0.25">
      <c r="A3173" t="s">
        <v>3172</v>
      </c>
      <c r="G3173" t="s">
        <v>7154</v>
      </c>
      <c r="K3173" t="s">
        <v>19844</v>
      </c>
    </row>
    <row r="3174" spans="1:11" x14ac:dyDescent="0.25">
      <c r="A3174" t="s">
        <v>3173</v>
      </c>
      <c r="G3174" t="s">
        <v>7155</v>
      </c>
      <c r="K3174" t="s">
        <v>19845</v>
      </c>
    </row>
    <row r="3175" spans="1:11" x14ac:dyDescent="0.25">
      <c r="A3175" t="s">
        <v>3174</v>
      </c>
      <c r="G3175" t="s">
        <v>7156</v>
      </c>
      <c r="K3175" t="s">
        <v>19846</v>
      </c>
    </row>
    <row r="3176" spans="1:11" x14ac:dyDescent="0.25">
      <c r="A3176" t="s">
        <v>3175</v>
      </c>
      <c r="G3176" t="s">
        <v>7157</v>
      </c>
      <c r="K3176" t="s">
        <v>19847</v>
      </c>
    </row>
    <row r="3177" spans="1:11" x14ac:dyDescent="0.25">
      <c r="A3177" t="s">
        <v>3176</v>
      </c>
      <c r="G3177" t="s">
        <v>7158</v>
      </c>
      <c r="K3177" t="s">
        <v>19848</v>
      </c>
    </row>
    <row r="3178" spans="1:11" x14ac:dyDescent="0.25">
      <c r="A3178" t="s">
        <v>3177</v>
      </c>
      <c r="G3178" t="s">
        <v>7159</v>
      </c>
      <c r="K3178" t="s">
        <v>19849</v>
      </c>
    </row>
    <row r="3179" spans="1:11" x14ac:dyDescent="0.25">
      <c r="A3179" t="s">
        <v>3178</v>
      </c>
      <c r="G3179" t="s">
        <v>16498</v>
      </c>
      <c r="K3179" t="s">
        <v>19850</v>
      </c>
    </row>
    <row r="3180" spans="1:11" x14ac:dyDescent="0.25">
      <c r="A3180" t="s">
        <v>3179</v>
      </c>
      <c r="G3180" t="s">
        <v>7160</v>
      </c>
      <c r="K3180" t="s">
        <v>19851</v>
      </c>
    </row>
    <row r="3181" spans="1:11" x14ac:dyDescent="0.25">
      <c r="A3181" t="s">
        <v>3180</v>
      </c>
      <c r="G3181" t="s">
        <v>7161</v>
      </c>
      <c r="K3181" t="s">
        <v>19852</v>
      </c>
    </row>
    <row r="3182" spans="1:11" x14ac:dyDescent="0.25">
      <c r="A3182" t="s">
        <v>3181</v>
      </c>
      <c r="G3182" t="s">
        <v>7162</v>
      </c>
      <c r="K3182" t="s">
        <v>19853</v>
      </c>
    </row>
    <row r="3183" spans="1:11" x14ac:dyDescent="0.25">
      <c r="A3183" t="s">
        <v>3182</v>
      </c>
      <c r="G3183" t="s">
        <v>7163</v>
      </c>
      <c r="K3183" t="s">
        <v>19854</v>
      </c>
    </row>
    <row r="3184" spans="1:11" x14ac:dyDescent="0.25">
      <c r="A3184" t="s">
        <v>3183</v>
      </c>
      <c r="G3184" t="s">
        <v>7164</v>
      </c>
      <c r="K3184" t="s">
        <v>19855</v>
      </c>
    </row>
    <row r="3185" spans="1:11" x14ac:dyDescent="0.25">
      <c r="A3185" t="s">
        <v>3184</v>
      </c>
      <c r="G3185" t="s">
        <v>7165</v>
      </c>
      <c r="K3185" t="s">
        <v>19856</v>
      </c>
    </row>
    <row r="3186" spans="1:11" x14ac:dyDescent="0.25">
      <c r="A3186" t="s">
        <v>3185</v>
      </c>
      <c r="G3186" t="s">
        <v>7166</v>
      </c>
      <c r="K3186" t="s">
        <v>19857</v>
      </c>
    </row>
    <row r="3187" spans="1:11" x14ac:dyDescent="0.25">
      <c r="A3187" t="s">
        <v>3186</v>
      </c>
      <c r="G3187" t="s">
        <v>7167</v>
      </c>
      <c r="K3187" t="s">
        <v>19858</v>
      </c>
    </row>
    <row r="3188" spans="1:11" x14ac:dyDescent="0.25">
      <c r="A3188" t="s">
        <v>3187</v>
      </c>
      <c r="G3188" t="s">
        <v>7168</v>
      </c>
      <c r="K3188" t="s">
        <v>19859</v>
      </c>
    </row>
    <row r="3189" spans="1:11" x14ac:dyDescent="0.25">
      <c r="A3189" t="s">
        <v>3188</v>
      </c>
      <c r="G3189" t="s">
        <v>7169</v>
      </c>
      <c r="K3189" t="s">
        <v>19860</v>
      </c>
    </row>
    <row r="3190" spans="1:11" x14ac:dyDescent="0.25">
      <c r="A3190" t="s">
        <v>3189</v>
      </c>
      <c r="G3190" t="s">
        <v>7170</v>
      </c>
      <c r="K3190" t="s">
        <v>19861</v>
      </c>
    </row>
    <row r="3191" spans="1:11" x14ac:dyDescent="0.25">
      <c r="A3191" t="s">
        <v>3190</v>
      </c>
      <c r="G3191" t="s">
        <v>16499</v>
      </c>
      <c r="K3191" t="s">
        <v>19862</v>
      </c>
    </row>
    <row r="3192" spans="1:11" x14ac:dyDescent="0.25">
      <c r="A3192" t="s">
        <v>3191</v>
      </c>
      <c r="G3192" t="s">
        <v>7171</v>
      </c>
      <c r="K3192" t="s">
        <v>19863</v>
      </c>
    </row>
    <row r="3193" spans="1:11" x14ac:dyDescent="0.25">
      <c r="A3193" t="s">
        <v>3192</v>
      </c>
      <c r="G3193" t="s">
        <v>7172</v>
      </c>
      <c r="K3193" t="s">
        <v>19864</v>
      </c>
    </row>
    <row r="3194" spans="1:11" x14ac:dyDescent="0.25">
      <c r="A3194" t="s">
        <v>3193</v>
      </c>
      <c r="G3194" t="s">
        <v>7173</v>
      </c>
      <c r="K3194" t="s">
        <v>19865</v>
      </c>
    </row>
    <row r="3195" spans="1:11" x14ac:dyDescent="0.25">
      <c r="A3195" t="s">
        <v>3194</v>
      </c>
      <c r="G3195" t="s">
        <v>7174</v>
      </c>
      <c r="K3195" t="s">
        <v>19866</v>
      </c>
    </row>
    <row r="3196" spans="1:11" x14ac:dyDescent="0.25">
      <c r="A3196" t="s">
        <v>3195</v>
      </c>
      <c r="G3196" t="s">
        <v>7175</v>
      </c>
      <c r="K3196" t="s">
        <v>19867</v>
      </c>
    </row>
    <row r="3197" spans="1:11" x14ac:dyDescent="0.25">
      <c r="A3197" t="s">
        <v>3196</v>
      </c>
      <c r="G3197" t="s">
        <v>7176</v>
      </c>
      <c r="K3197" t="s">
        <v>19868</v>
      </c>
    </row>
    <row r="3198" spans="1:11" x14ac:dyDescent="0.25">
      <c r="A3198" t="s">
        <v>3197</v>
      </c>
      <c r="G3198" t="s">
        <v>7177</v>
      </c>
      <c r="K3198" t="s">
        <v>14903</v>
      </c>
    </row>
    <row r="3199" spans="1:11" x14ac:dyDescent="0.25">
      <c r="A3199" t="s">
        <v>3198</v>
      </c>
      <c r="G3199" t="s">
        <v>7178</v>
      </c>
      <c r="K3199" t="s">
        <v>19869</v>
      </c>
    </row>
    <row r="3200" spans="1:11" x14ac:dyDescent="0.25">
      <c r="A3200" t="s">
        <v>3199</v>
      </c>
      <c r="G3200" t="s">
        <v>7179</v>
      </c>
      <c r="K3200" t="s">
        <v>14905</v>
      </c>
    </row>
    <row r="3201" spans="1:11" x14ac:dyDescent="0.25">
      <c r="A3201" t="s">
        <v>3200</v>
      </c>
      <c r="G3201" t="s">
        <v>7180</v>
      </c>
      <c r="K3201" t="s">
        <v>19870</v>
      </c>
    </row>
    <row r="3202" spans="1:11" x14ac:dyDescent="0.25">
      <c r="A3202" t="s">
        <v>3201</v>
      </c>
      <c r="G3202" t="s">
        <v>7181</v>
      </c>
      <c r="K3202" t="s">
        <v>19871</v>
      </c>
    </row>
    <row r="3203" spans="1:11" x14ac:dyDescent="0.25">
      <c r="A3203" t="s">
        <v>3202</v>
      </c>
      <c r="G3203" t="s">
        <v>7182</v>
      </c>
      <c r="K3203" t="s">
        <v>19872</v>
      </c>
    </row>
    <row r="3204" spans="1:11" x14ac:dyDescent="0.25">
      <c r="A3204" t="s">
        <v>3203</v>
      </c>
      <c r="G3204" t="s">
        <v>7183</v>
      </c>
      <c r="K3204" t="s">
        <v>19873</v>
      </c>
    </row>
    <row r="3205" spans="1:11" x14ac:dyDescent="0.25">
      <c r="A3205" t="s">
        <v>3204</v>
      </c>
      <c r="G3205" t="s">
        <v>7184</v>
      </c>
      <c r="K3205" t="s">
        <v>19874</v>
      </c>
    </row>
    <row r="3206" spans="1:11" x14ac:dyDescent="0.25">
      <c r="A3206" t="s">
        <v>3205</v>
      </c>
      <c r="G3206" t="s">
        <v>7185</v>
      </c>
      <c r="K3206" t="s">
        <v>19875</v>
      </c>
    </row>
    <row r="3207" spans="1:11" x14ac:dyDescent="0.25">
      <c r="A3207" t="s">
        <v>3206</v>
      </c>
      <c r="G3207" t="s">
        <v>7186</v>
      </c>
      <c r="K3207" t="s">
        <v>19876</v>
      </c>
    </row>
    <row r="3208" spans="1:11" x14ac:dyDescent="0.25">
      <c r="A3208" t="s">
        <v>3207</v>
      </c>
      <c r="G3208" t="s">
        <v>7187</v>
      </c>
      <c r="K3208" t="s">
        <v>19877</v>
      </c>
    </row>
    <row r="3209" spans="1:11" x14ac:dyDescent="0.25">
      <c r="A3209" t="s">
        <v>3208</v>
      </c>
      <c r="G3209" t="s">
        <v>7188</v>
      </c>
      <c r="K3209" t="s">
        <v>19878</v>
      </c>
    </row>
    <row r="3210" spans="1:11" x14ac:dyDescent="0.25">
      <c r="A3210" t="s">
        <v>3209</v>
      </c>
      <c r="G3210" t="s">
        <v>7189</v>
      </c>
      <c r="K3210" t="s">
        <v>19879</v>
      </c>
    </row>
    <row r="3211" spans="1:11" x14ac:dyDescent="0.25">
      <c r="A3211" t="s">
        <v>3210</v>
      </c>
      <c r="G3211" t="s">
        <v>7190</v>
      </c>
      <c r="K3211" t="s">
        <v>19880</v>
      </c>
    </row>
    <row r="3212" spans="1:11" x14ac:dyDescent="0.25">
      <c r="A3212" t="s">
        <v>3211</v>
      </c>
      <c r="G3212" t="s">
        <v>7191</v>
      </c>
      <c r="K3212" t="s">
        <v>19881</v>
      </c>
    </row>
    <row r="3213" spans="1:11" x14ac:dyDescent="0.25">
      <c r="A3213" t="s">
        <v>3212</v>
      </c>
      <c r="G3213" t="s">
        <v>7192</v>
      </c>
      <c r="K3213" t="s">
        <v>19882</v>
      </c>
    </row>
    <row r="3214" spans="1:11" x14ac:dyDescent="0.25">
      <c r="A3214" t="s">
        <v>3213</v>
      </c>
      <c r="G3214" t="s">
        <v>7193</v>
      </c>
      <c r="K3214" t="s">
        <v>19883</v>
      </c>
    </row>
    <row r="3215" spans="1:11" x14ac:dyDescent="0.25">
      <c r="A3215" t="s">
        <v>3214</v>
      </c>
      <c r="G3215" t="s">
        <v>7194</v>
      </c>
      <c r="K3215" t="s">
        <v>19884</v>
      </c>
    </row>
    <row r="3216" spans="1:11" x14ac:dyDescent="0.25">
      <c r="A3216" t="s">
        <v>3215</v>
      </c>
      <c r="G3216" t="s">
        <v>7195</v>
      </c>
      <c r="K3216" t="s">
        <v>19885</v>
      </c>
    </row>
    <row r="3217" spans="1:11" x14ac:dyDescent="0.25">
      <c r="A3217" t="s">
        <v>3216</v>
      </c>
      <c r="G3217" t="s">
        <v>7196</v>
      </c>
      <c r="K3217" t="s">
        <v>19886</v>
      </c>
    </row>
    <row r="3218" spans="1:11" x14ac:dyDescent="0.25">
      <c r="A3218" t="s">
        <v>3217</v>
      </c>
      <c r="G3218" t="s">
        <v>7197</v>
      </c>
      <c r="K3218" t="s">
        <v>19887</v>
      </c>
    </row>
    <row r="3219" spans="1:11" x14ac:dyDescent="0.25">
      <c r="A3219" t="s">
        <v>3218</v>
      </c>
      <c r="G3219" t="s">
        <v>7198</v>
      </c>
      <c r="K3219" t="s">
        <v>19888</v>
      </c>
    </row>
    <row r="3220" spans="1:11" x14ac:dyDescent="0.25">
      <c r="A3220" t="s">
        <v>3219</v>
      </c>
      <c r="G3220" t="s">
        <v>7199</v>
      </c>
      <c r="K3220" t="s">
        <v>19889</v>
      </c>
    </row>
    <row r="3221" spans="1:11" x14ac:dyDescent="0.25">
      <c r="A3221" t="s">
        <v>3220</v>
      </c>
      <c r="G3221" t="s">
        <v>864</v>
      </c>
      <c r="K3221" t="s">
        <v>19890</v>
      </c>
    </row>
    <row r="3222" spans="1:11" x14ac:dyDescent="0.25">
      <c r="A3222" t="s">
        <v>3221</v>
      </c>
      <c r="G3222" t="s">
        <v>7200</v>
      </c>
      <c r="K3222" t="s">
        <v>19891</v>
      </c>
    </row>
    <row r="3223" spans="1:11" x14ac:dyDescent="0.25">
      <c r="A3223" t="s">
        <v>3222</v>
      </c>
      <c r="G3223" t="s">
        <v>7201</v>
      </c>
      <c r="K3223" t="s">
        <v>19892</v>
      </c>
    </row>
    <row r="3224" spans="1:11" x14ac:dyDescent="0.25">
      <c r="A3224" t="s">
        <v>3223</v>
      </c>
      <c r="G3224" t="s">
        <v>7202</v>
      </c>
      <c r="K3224" t="s">
        <v>19893</v>
      </c>
    </row>
    <row r="3225" spans="1:11" x14ac:dyDescent="0.25">
      <c r="A3225" t="s">
        <v>3224</v>
      </c>
      <c r="G3225" t="s">
        <v>7203</v>
      </c>
      <c r="K3225" t="s">
        <v>19894</v>
      </c>
    </row>
    <row r="3226" spans="1:11" x14ac:dyDescent="0.25">
      <c r="A3226" t="s">
        <v>3225</v>
      </c>
      <c r="G3226" t="s">
        <v>7204</v>
      </c>
      <c r="K3226" t="s">
        <v>19895</v>
      </c>
    </row>
    <row r="3227" spans="1:11" x14ac:dyDescent="0.25">
      <c r="A3227" t="s">
        <v>3226</v>
      </c>
      <c r="G3227" t="s">
        <v>7205</v>
      </c>
      <c r="K3227" t="s">
        <v>19896</v>
      </c>
    </row>
    <row r="3228" spans="1:11" x14ac:dyDescent="0.25">
      <c r="A3228" t="s">
        <v>3227</v>
      </c>
      <c r="G3228" t="s">
        <v>7206</v>
      </c>
      <c r="K3228" t="s">
        <v>19897</v>
      </c>
    </row>
    <row r="3229" spans="1:11" x14ac:dyDescent="0.25">
      <c r="A3229" t="s">
        <v>3228</v>
      </c>
      <c r="G3229" t="s">
        <v>7207</v>
      </c>
      <c r="K3229" t="s">
        <v>19898</v>
      </c>
    </row>
    <row r="3230" spans="1:11" x14ac:dyDescent="0.25">
      <c r="A3230" t="s">
        <v>3229</v>
      </c>
      <c r="G3230" t="s">
        <v>7208</v>
      </c>
      <c r="K3230" t="s">
        <v>19899</v>
      </c>
    </row>
    <row r="3231" spans="1:11" x14ac:dyDescent="0.25">
      <c r="A3231" t="s">
        <v>3230</v>
      </c>
      <c r="G3231" t="s">
        <v>7209</v>
      </c>
      <c r="K3231" t="s">
        <v>19900</v>
      </c>
    </row>
    <row r="3232" spans="1:11" x14ac:dyDescent="0.25">
      <c r="A3232" t="s">
        <v>3231</v>
      </c>
      <c r="G3232" t="s">
        <v>7210</v>
      </c>
      <c r="K3232" t="s">
        <v>19901</v>
      </c>
    </row>
    <row r="3233" spans="1:11" x14ac:dyDescent="0.25">
      <c r="A3233" t="s">
        <v>3232</v>
      </c>
      <c r="G3233" t="s">
        <v>7211</v>
      </c>
      <c r="K3233" t="s">
        <v>19902</v>
      </c>
    </row>
    <row r="3234" spans="1:11" x14ac:dyDescent="0.25">
      <c r="A3234" t="s">
        <v>3233</v>
      </c>
      <c r="G3234" t="s">
        <v>7212</v>
      </c>
      <c r="K3234" t="s">
        <v>19903</v>
      </c>
    </row>
    <row r="3235" spans="1:11" x14ac:dyDescent="0.25">
      <c r="A3235" t="s">
        <v>3234</v>
      </c>
      <c r="G3235" t="s">
        <v>7213</v>
      </c>
      <c r="K3235" t="s">
        <v>19904</v>
      </c>
    </row>
    <row r="3236" spans="1:11" x14ac:dyDescent="0.25">
      <c r="A3236" t="s">
        <v>3235</v>
      </c>
      <c r="G3236" t="s">
        <v>7214</v>
      </c>
      <c r="K3236" t="s">
        <v>19905</v>
      </c>
    </row>
    <row r="3237" spans="1:11" x14ac:dyDescent="0.25">
      <c r="A3237" t="s">
        <v>3236</v>
      </c>
      <c r="G3237" t="s">
        <v>7215</v>
      </c>
      <c r="K3237" t="s">
        <v>19906</v>
      </c>
    </row>
    <row r="3238" spans="1:11" x14ac:dyDescent="0.25">
      <c r="A3238" t="s">
        <v>3237</v>
      </c>
      <c r="G3238" t="s">
        <v>866</v>
      </c>
      <c r="K3238" t="s">
        <v>19907</v>
      </c>
    </row>
    <row r="3239" spans="1:11" x14ac:dyDescent="0.25">
      <c r="A3239" t="s">
        <v>3238</v>
      </c>
      <c r="G3239" t="s">
        <v>7216</v>
      </c>
      <c r="K3239" t="s">
        <v>19908</v>
      </c>
    </row>
    <row r="3240" spans="1:11" x14ac:dyDescent="0.25">
      <c r="A3240" t="s">
        <v>3239</v>
      </c>
      <c r="G3240" t="s">
        <v>7217</v>
      </c>
      <c r="K3240" t="s">
        <v>19909</v>
      </c>
    </row>
    <row r="3241" spans="1:11" x14ac:dyDescent="0.25">
      <c r="A3241" t="s">
        <v>3240</v>
      </c>
      <c r="G3241" t="s">
        <v>7218</v>
      </c>
      <c r="K3241" t="s">
        <v>19910</v>
      </c>
    </row>
    <row r="3242" spans="1:11" x14ac:dyDescent="0.25">
      <c r="A3242" t="s">
        <v>3241</v>
      </c>
      <c r="G3242" t="s">
        <v>7219</v>
      </c>
      <c r="K3242" t="s">
        <v>19911</v>
      </c>
    </row>
    <row r="3243" spans="1:11" x14ac:dyDescent="0.25">
      <c r="A3243" t="s">
        <v>3242</v>
      </c>
      <c r="G3243" t="s">
        <v>7220</v>
      </c>
      <c r="K3243" t="s">
        <v>19912</v>
      </c>
    </row>
    <row r="3244" spans="1:11" x14ac:dyDescent="0.25">
      <c r="A3244" t="s">
        <v>3243</v>
      </c>
      <c r="G3244" t="s">
        <v>7221</v>
      </c>
      <c r="K3244" t="s">
        <v>19913</v>
      </c>
    </row>
    <row r="3245" spans="1:11" x14ac:dyDescent="0.25">
      <c r="A3245" t="s">
        <v>3244</v>
      </c>
      <c r="G3245" t="s">
        <v>7222</v>
      </c>
      <c r="K3245" t="s">
        <v>19914</v>
      </c>
    </row>
    <row r="3246" spans="1:11" x14ac:dyDescent="0.25">
      <c r="A3246" t="s">
        <v>3245</v>
      </c>
      <c r="G3246" t="s">
        <v>7223</v>
      </c>
      <c r="K3246" t="s">
        <v>19915</v>
      </c>
    </row>
    <row r="3247" spans="1:11" x14ac:dyDescent="0.25">
      <c r="A3247" t="s">
        <v>3246</v>
      </c>
      <c r="G3247" t="s">
        <v>7224</v>
      </c>
      <c r="K3247" t="s">
        <v>19916</v>
      </c>
    </row>
    <row r="3248" spans="1:11" x14ac:dyDescent="0.25">
      <c r="A3248" t="s">
        <v>3247</v>
      </c>
      <c r="G3248" t="s">
        <v>7225</v>
      </c>
      <c r="K3248" t="s">
        <v>19917</v>
      </c>
    </row>
    <row r="3249" spans="1:11" x14ac:dyDescent="0.25">
      <c r="A3249" t="s">
        <v>3248</v>
      </c>
      <c r="G3249" t="s">
        <v>7226</v>
      </c>
      <c r="K3249" t="s">
        <v>19918</v>
      </c>
    </row>
    <row r="3250" spans="1:11" x14ac:dyDescent="0.25">
      <c r="A3250" t="s">
        <v>3249</v>
      </c>
      <c r="G3250" t="s">
        <v>7227</v>
      </c>
      <c r="K3250" t="s">
        <v>19919</v>
      </c>
    </row>
    <row r="3251" spans="1:11" x14ac:dyDescent="0.25">
      <c r="A3251" t="s">
        <v>3250</v>
      </c>
      <c r="G3251" t="s">
        <v>7228</v>
      </c>
      <c r="K3251" t="s">
        <v>19920</v>
      </c>
    </row>
    <row r="3252" spans="1:11" x14ac:dyDescent="0.25">
      <c r="A3252" t="s">
        <v>3251</v>
      </c>
      <c r="G3252" t="s">
        <v>7229</v>
      </c>
      <c r="K3252" t="s">
        <v>19921</v>
      </c>
    </row>
    <row r="3253" spans="1:11" x14ac:dyDescent="0.25">
      <c r="A3253" t="s">
        <v>3252</v>
      </c>
      <c r="G3253" t="s">
        <v>16500</v>
      </c>
      <c r="K3253" t="s">
        <v>2951</v>
      </c>
    </row>
    <row r="3254" spans="1:11" x14ac:dyDescent="0.25">
      <c r="A3254" t="s">
        <v>3253</v>
      </c>
      <c r="G3254" t="s">
        <v>7230</v>
      </c>
      <c r="K3254" t="s">
        <v>19922</v>
      </c>
    </row>
    <row r="3255" spans="1:11" x14ac:dyDescent="0.25">
      <c r="A3255" t="s">
        <v>3254</v>
      </c>
      <c r="G3255" t="s">
        <v>7231</v>
      </c>
      <c r="K3255" t="s">
        <v>19923</v>
      </c>
    </row>
    <row r="3256" spans="1:11" x14ac:dyDescent="0.25">
      <c r="A3256" t="s">
        <v>3255</v>
      </c>
      <c r="G3256" t="s">
        <v>7232</v>
      </c>
      <c r="K3256" t="s">
        <v>19924</v>
      </c>
    </row>
    <row r="3257" spans="1:11" x14ac:dyDescent="0.25">
      <c r="A3257" t="s">
        <v>3256</v>
      </c>
      <c r="G3257" t="s">
        <v>7233</v>
      </c>
      <c r="K3257" t="s">
        <v>19925</v>
      </c>
    </row>
    <row r="3258" spans="1:11" x14ac:dyDescent="0.25">
      <c r="A3258" t="s">
        <v>3257</v>
      </c>
      <c r="G3258" t="s">
        <v>7234</v>
      </c>
      <c r="K3258" t="s">
        <v>19926</v>
      </c>
    </row>
    <row r="3259" spans="1:11" x14ac:dyDescent="0.25">
      <c r="A3259" t="s">
        <v>3258</v>
      </c>
      <c r="G3259" t="s">
        <v>7235</v>
      </c>
      <c r="K3259" t="s">
        <v>19927</v>
      </c>
    </row>
    <row r="3260" spans="1:11" x14ac:dyDescent="0.25">
      <c r="A3260" t="s">
        <v>3259</v>
      </c>
      <c r="G3260" t="s">
        <v>7236</v>
      </c>
      <c r="K3260" t="s">
        <v>19928</v>
      </c>
    </row>
    <row r="3261" spans="1:11" x14ac:dyDescent="0.25">
      <c r="A3261" t="s">
        <v>3260</v>
      </c>
      <c r="G3261" t="s">
        <v>7237</v>
      </c>
      <c r="K3261" t="s">
        <v>19929</v>
      </c>
    </row>
    <row r="3262" spans="1:11" x14ac:dyDescent="0.25">
      <c r="A3262" t="s">
        <v>3261</v>
      </c>
      <c r="G3262" t="s">
        <v>7238</v>
      </c>
      <c r="K3262" t="s">
        <v>19930</v>
      </c>
    </row>
    <row r="3263" spans="1:11" x14ac:dyDescent="0.25">
      <c r="A3263" t="s">
        <v>3262</v>
      </c>
      <c r="G3263" t="s">
        <v>7239</v>
      </c>
      <c r="K3263" t="s">
        <v>19931</v>
      </c>
    </row>
    <row r="3264" spans="1:11" x14ac:dyDescent="0.25">
      <c r="A3264" t="s">
        <v>3263</v>
      </c>
      <c r="G3264" t="s">
        <v>7240</v>
      </c>
      <c r="K3264" t="s">
        <v>19932</v>
      </c>
    </row>
    <row r="3265" spans="1:11" x14ac:dyDescent="0.25">
      <c r="A3265" t="s">
        <v>3264</v>
      </c>
      <c r="G3265" t="s">
        <v>7241</v>
      </c>
      <c r="K3265" t="s">
        <v>19933</v>
      </c>
    </row>
    <row r="3266" spans="1:11" x14ac:dyDescent="0.25">
      <c r="A3266" t="s">
        <v>3265</v>
      </c>
      <c r="G3266" t="s">
        <v>874</v>
      </c>
      <c r="K3266" t="s">
        <v>19934</v>
      </c>
    </row>
    <row r="3267" spans="1:11" x14ac:dyDescent="0.25">
      <c r="A3267" t="s">
        <v>3266</v>
      </c>
      <c r="G3267" t="s">
        <v>875</v>
      </c>
      <c r="K3267" t="s">
        <v>19935</v>
      </c>
    </row>
    <row r="3268" spans="1:11" x14ac:dyDescent="0.25">
      <c r="A3268" t="s">
        <v>3267</v>
      </c>
      <c r="G3268" t="s">
        <v>7242</v>
      </c>
      <c r="K3268" t="s">
        <v>19936</v>
      </c>
    </row>
    <row r="3269" spans="1:11" x14ac:dyDescent="0.25">
      <c r="A3269" t="s">
        <v>3268</v>
      </c>
      <c r="G3269" t="s">
        <v>7243</v>
      </c>
      <c r="K3269" t="s">
        <v>19937</v>
      </c>
    </row>
    <row r="3270" spans="1:11" x14ac:dyDescent="0.25">
      <c r="A3270" t="s">
        <v>3269</v>
      </c>
      <c r="G3270" t="s">
        <v>7244</v>
      </c>
      <c r="K3270" t="s">
        <v>19938</v>
      </c>
    </row>
    <row r="3271" spans="1:11" x14ac:dyDescent="0.25">
      <c r="A3271" t="s">
        <v>3270</v>
      </c>
      <c r="G3271" t="s">
        <v>7245</v>
      </c>
      <c r="K3271" t="s">
        <v>19939</v>
      </c>
    </row>
    <row r="3272" spans="1:11" x14ac:dyDescent="0.25">
      <c r="A3272" t="s">
        <v>3271</v>
      </c>
      <c r="G3272" t="s">
        <v>876</v>
      </c>
      <c r="K3272" t="s">
        <v>19940</v>
      </c>
    </row>
    <row r="3273" spans="1:11" x14ac:dyDescent="0.25">
      <c r="A3273" t="s">
        <v>3272</v>
      </c>
      <c r="G3273" t="s">
        <v>7246</v>
      </c>
      <c r="K3273" t="s">
        <v>19941</v>
      </c>
    </row>
    <row r="3274" spans="1:11" x14ac:dyDescent="0.25">
      <c r="A3274" t="s">
        <v>3273</v>
      </c>
      <c r="G3274" t="s">
        <v>7247</v>
      </c>
      <c r="K3274" t="s">
        <v>19942</v>
      </c>
    </row>
    <row r="3275" spans="1:11" x14ac:dyDescent="0.25">
      <c r="A3275" t="s">
        <v>3274</v>
      </c>
      <c r="G3275" t="s">
        <v>7248</v>
      </c>
      <c r="K3275" t="s">
        <v>19943</v>
      </c>
    </row>
    <row r="3276" spans="1:11" x14ac:dyDescent="0.25">
      <c r="A3276" t="s">
        <v>3275</v>
      </c>
      <c r="G3276" t="s">
        <v>7249</v>
      </c>
      <c r="K3276" t="s">
        <v>19944</v>
      </c>
    </row>
    <row r="3277" spans="1:11" x14ac:dyDescent="0.25">
      <c r="A3277" t="s">
        <v>3276</v>
      </c>
      <c r="G3277" t="s">
        <v>7250</v>
      </c>
      <c r="K3277" t="s">
        <v>19945</v>
      </c>
    </row>
    <row r="3278" spans="1:11" x14ac:dyDescent="0.25">
      <c r="A3278" t="s">
        <v>3277</v>
      </c>
      <c r="G3278" t="s">
        <v>7251</v>
      </c>
      <c r="K3278" t="s">
        <v>19946</v>
      </c>
    </row>
    <row r="3279" spans="1:11" x14ac:dyDescent="0.25">
      <c r="A3279" t="s">
        <v>3278</v>
      </c>
      <c r="G3279" t="s">
        <v>7252</v>
      </c>
      <c r="K3279" t="s">
        <v>19947</v>
      </c>
    </row>
    <row r="3280" spans="1:11" x14ac:dyDescent="0.25">
      <c r="A3280" t="s">
        <v>3279</v>
      </c>
      <c r="G3280" t="s">
        <v>7253</v>
      </c>
      <c r="K3280" t="s">
        <v>19948</v>
      </c>
    </row>
    <row r="3281" spans="1:11" x14ac:dyDescent="0.25">
      <c r="A3281" t="s">
        <v>3280</v>
      </c>
      <c r="G3281" t="s">
        <v>7254</v>
      </c>
      <c r="K3281" t="s">
        <v>19949</v>
      </c>
    </row>
    <row r="3282" spans="1:11" x14ac:dyDescent="0.25">
      <c r="A3282" t="s">
        <v>3281</v>
      </c>
      <c r="G3282" t="s">
        <v>7255</v>
      </c>
      <c r="K3282" t="s">
        <v>19950</v>
      </c>
    </row>
    <row r="3283" spans="1:11" x14ac:dyDescent="0.25">
      <c r="A3283" t="s">
        <v>3282</v>
      </c>
      <c r="G3283" t="s">
        <v>7256</v>
      </c>
      <c r="K3283" t="s">
        <v>19951</v>
      </c>
    </row>
    <row r="3284" spans="1:11" x14ac:dyDescent="0.25">
      <c r="A3284" t="s">
        <v>3283</v>
      </c>
      <c r="G3284" t="s">
        <v>7257</v>
      </c>
      <c r="K3284" t="s">
        <v>19952</v>
      </c>
    </row>
    <row r="3285" spans="1:11" x14ac:dyDescent="0.25">
      <c r="A3285" t="s">
        <v>3284</v>
      </c>
      <c r="G3285" t="s">
        <v>7258</v>
      </c>
      <c r="K3285" t="s">
        <v>19953</v>
      </c>
    </row>
    <row r="3286" spans="1:11" x14ac:dyDescent="0.25">
      <c r="A3286" t="s">
        <v>3285</v>
      </c>
      <c r="G3286" t="s">
        <v>7259</v>
      </c>
      <c r="K3286" t="s">
        <v>19954</v>
      </c>
    </row>
    <row r="3287" spans="1:11" x14ac:dyDescent="0.25">
      <c r="A3287" t="s">
        <v>3286</v>
      </c>
      <c r="G3287" t="s">
        <v>7260</v>
      </c>
      <c r="K3287" t="s">
        <v>19955</v>
      </c>
    </row>
    <row r="3288" spans="1:11" x14ac:dyDescent="0.25">
      <c r="A3288" t="s">
        <v>3287</v>
      </c>
      <c r="G3288" t="s">
        <v>7261</v>
      </c>
      <c r="K3288" t="s">
        <v>19956</v>
      </c>
    </row>
    <row r="3289" spans="1:11" x14ac:dyDescent="0.25">
      <c r="G3289" t="s">
        <v>7262</v>
      </c>
      <c r="K3289" t="s">
        <v>19957</v>
      </c>
    </row>
    <row r="3290" spans="1:11" x14ac:dyDescent="0.25">
      <c r="G3290" t="s">
        <v>7263</v>
      </c>
      <c r="K3290" t="s">
        <v>19958</v>
      </c>
    </row>
    <row r="3291" spans="1:11" x14ac:dyDescent="0.25">
      <c r="G3291" t="s">
        <v>7264</v>
      </c>
      <c r="K3291" t="s">
        <v>19959</v>
      </c>
    </row>
    <row r="3292" spans="1:11" x14ac:dyDescent="0.25">
      <c r="G3292" t="s">
        <v>7265</v>
      </c>
      <c r="K3292" t="s">
        <v>19960</v>
      </c>
    </row>
    <row r="3293" spans="1:11" x14ac:dyDescent="0.25">
      <c r="G3293" t="s">
        <v>7266</v>
      </c>
      <c r="K3293" t="s">
        <v>19961</v>
      </c>
    </row>
    <row r="3294" spans="1:11" x14ac:dyDescent="0.25">
      <c r="G3294" t="s">
        <v>7267</v>
      </c>
      <c r="K3294" t="s">
        <v>19962</v>
      </c>
    </row>
    <row r="3295" spans="1:11" x14ac:dyDescent="0.25">
      <c r="G3295" t="s">
        <v>7268</v>
      </c>
      <c r="K3295" t="s">
        <v>19963</v>
      </c>
    </row>
    <row r="3296" spans="1:11" x14ac:dyDescent="0.25">
      <c r="G3296" t="s">
        <v>7269</v>
      </c>
      <c r="K3296" t="s">
        <v>19964</v>
      </c>
    </row>
    <row r="3297" spans="7:11" x14ac:dyDescent="0.25">
      <c r="G3297" t="s">
        <v>7270</v>
      </c>
      <c r="K3297" t="s">
        <v>19965</v>
      </c>
    </row>
    <row r="3298" spans="7:11" x14ac:dyDescent="0.25">
      <c r="G3298" t="s">
        <v>7271</v>
      </c>
      <c r="K3298" t="s">
        <v>19966</v>
      </c>
    </row>
    <row r="3299" spans="7:11" x14ac:dyDescent="0.25">
      <c r="G3299" t="s">
        <v>7272</v>
      </c>
      <c r="K3299" t="s">
        <v>19967</v>
      </c>
    </row>
    <row r="3300" spans="7:11" x14ac:dyDescent="0.25">
      <c r="G3300" t="s">
        <v>7273</v>
      </c>
      <c r="K3300" t="s">
        <v>19968</v>
      </c>
    </row>
    <row r="3301" spans="7:11" x14ac:dyDescent="0.25">
      <c r="G3301" t="s">
        <v>7274</v>
      </c>
      <c r="K3301" t="s">
        <v>19969</v>
      </c>
    </row>
    <row r="3302" spans="7:11" x14ac:dyDescent="0.25">
      <c r="G3302" t="s">
        <v>7275</v>
      </c>
      <c r="K3302" t="s">
        <v>19970</v>
      </c>
    </row>
    <row r="3303" spans="7:11" x14ac:dyDescent="0.25">
      <c r="G3303" t="s">
        <v>7276</v>
      </c>
      <c r="K3303" t="s">
        <v>19971</v>
      </c>
    </row>
    <row r="3304" spans="7:11" x14ac:dyDescent="0.25">
      <c r="G3304" t="s">
        <v>7277</v>
      </c>
      <c r="K3304" t="s">
        <v>19972</v>
      </c>
    </row>
    <row r="3305" spans="7:11" x14ac:dyDescent="0.25">
      <c r="G3305" t="s">
        <v>7278</v>
      </c>
      <c r="K3305" t="s">
        <v>19973</v>
      </c>
    </row>
    <row r="3306" spans="7:11" x14ac:dyDescent="0.25">
      <c r="G3306" t="s">
        <v>4020</v>
      </c>
      <c r="K3306" t="s">
        <v>19974</v>
      </c>
    </row>
    <row r="3307" spans="7:11" x14ac:dyDescent="0.25">
      <c r="G3307" t="s">
        <v>7279</v>
      </c>
      <c r="K3307" t="s">
        <v>19975</v>
      </c>
    </row>
    <row r="3308" spans="7:11" x14ac:dyDescent="0.25">
      <c r="G3308" t="s">
        <v>7280</v>
      </c>
      <c r="K3308" t="s">
        <v>19976</v>
      </c>
    </row>
    <row r="3309" spans="7:11" x14ac:dyDescent="0.25">
      <c r="G3309" t="s">
        <v>7281</v>
      </c>
      <c r="K3309" t="s">
        <v>19977</v>
      </c>
    </row>
    <row r="3310" spans="7:11" x14ac:dyDescent="0.25">
      <c r="G3310" t="s">
        <v>887</v>
      </c>
      <c r="K3310" t="s">
        <v>19978</v>
      </c>
    </row>
    <row r="3311" spans="7:11" x14ac:dyDescent="0.25">
      <c r="G3311" t="s">
        <v>7282</v>
      </c>
      <c r="K3311" t="s">
        <v>19979</v>
      </c>
    </row>
    <row r="3312" spans="7:11" x14ac:dyDescent="0.25">
      <c r="G3312" t="s">
        <v>7283</v>
      </c>
      <c r="K3312" t="s">
        <v>14986</v>
      </c>
    </row>
    <row r="3313" spans="7:11" x14ac:dyDescent="0.25">
      <c r="G3313" t="s">
        <v>7284</v>
      </c>
      <c r="K3313" t="s">
        <v>19980</v>
      </c>
    </row>
    <row r="3314" spans="7:11" x14ac:dyDescent="0.25">
      <c r="G3314" t="s">
        <v>7285</v>
      </c>
      <c r="K3314" t="s">
        <v>19981</v>
      </c>
    </row>
    <row r="3315" spans="7:11" x14ac:dyDescent="0.25">
      <c r="G3315" t="s">
        <v>7286</v>
      </c>
      <c r="K3315" t="s">
        <v>2968</v>
      </c>
    </row>
    <row r="3316" spans="7:11" x14ac:dyDescent="0.25">
      <c r="G3316" t="s">
        <v>7287</v>
      </c>
      <c r="K3316" t="s">
        <v>19982</v>
      </c>
    </row>
    <row r="3317" spans="7:11" x14ac:dyDescent="0.25">
      <c r="G3317" t="s">
        <v>7288</v>
      </c>
      <c r="K3317" t="s">
        <v>19983</v>
      </c>
    </row>
    <row r="3318" spans="7:11" x14ac:dyDescent="0.25">
      <c r="G3318" t="s">
        <v>7289</v>
      </c>
      <c r="K3318" t="s">
        <v>19984</v>
      </c>
    </row>
    <row r="3319" spans="7:11" x14ac:dyDescent="0.25">
      <c r="G3319" t="s">
        <v>7290</v>
      </c>
      <c r="K3319" t="s">
        <v>19985</v>
      </c>
    </row>
    <row r="3320" spans="7:11" x14ac:dyDescent="0.25">
      <c r="G3320" t="s">
        <v>7291</v>
      </c>
      <c r="K3320" t="s">
        <v>19986</v>
      </c>
    </row>
    <row r="3321" spans="7:11" x14ac:dyDescent="0.25">
      <c r="G3321" t="s">
        <v>7292</v>
      </c>
      <c r="K3321" t="s">
        <v>19987</v>
      </c>
    </row>
    <row r="3322" spans="7:11" x14ac:dyDescent="0.25">
      <c r="G3322" t="s">
        <v>888</v>
      </c>
      <c r="K3322" t="s">
        <v>19988</v>
      </c>
    </row>
    <row r="3323" spans="7:11" x14ac:dyDescent="0.25">
      <c r="G3323" t="s">
        <v>7293</v>
      </c>
      <c r="K3323" t="s">
        <v>19989</v>
      </c>
    </row>
    <row r="3324" spans="7:11" x14ac:dyDescent="0.25">
      <c r="G3324" t="s">
        <v>16501</v>
      </c>
      <c r="K3324" t="s">
        <v>19990</v>
      </c>
    </row>
    <row r="3325" spans="7:11" x14ac:dyDescent="0.25">
      <c r="G3325" t="s">
        <v>7294</v>
      </c>
      <c r="K3325" t="s">
        <v>19991</v>
      </c>
    </row>
    <row r="3326" spans="7:11" x14ac:dyDescent="0.25">
      <c r="G3326" t="s">
        <v>7295</v>
      </c>
      <c r="K3326" t="s">
        <v>19992</v>
      </c>
    </row>
    <row r="3327" spans="7:11" x14ac:dyDescent="0.25">
      <c r="G3327" t="s">
        <v>7296</v>
      </c>
      <c r="K3327" t="s">
        <v>19993</v>
      </c>
    </row>
    <row r="3328" spans="7:11" x14ac:dyDescent="0.25">
      <c r="G3328" t="s">
        <v>7297</v>
      </c>
      <c r="K3328" t="s">
        <v>19994</v>
      </c>
    </row>
    <row r="3329" spans="7:11" x14ac:dyDescent="0.25">
      <c r="G3329" t="s">
        <v>7298</v>
      </c>
      <c r="K3329" t="s">
        <v>19995</v>
      </c>
    </row>
    <row r="3330" spans="7:11" x14ac:dyDescent="0.25">
      <c r="G3330" t="s">
        <v>7299</v>
      </c>
      <c r="K3330" t="s">
        <v>19996</v>
      </c>
    </row>
    <row r="3331" spans="7:11" x14ac:dyDescent="0.25">
      <c r="G3331" t="s">
        <v>7300</v>
      </c>
      <c r="K3331" t="s">
        <v>19997</v>
      </c>
    </row>
    <row r="3332" spans="7:11" x14ac:dyDescent="0.25">
      <c r="G3332" t="s">
        <v>7301</v>
      </c>
      <c r="K3332" t="s">
        <v>19998</v>
      </c>
    </row>
    <row r="3333" spans="7:11" x14ac:dyDescent="0.25">
      <c r="G3333" t="s">
        <v>7302</v>
      </c>
      <c r="K3333" t="s">
        <v>19999</v>
      </c>
    </row>
    <row r="3334" spans="7:11" x14ac:dyDescent="0.25">
      <c r="G3334" t="s">
        <v>7303</v>
      </c>
      <c r="K3334" t="s">
        <v>20000</v>
      </c>
    </row>
    <row r="3335" spans="7:11" x14ac:dyDescent="0.25">
      <c r="G3335" t="s">
        <v>3454</v>
      </c>
      <c r="K3335" t="s">
        <v>20001</v>
      </c>
    </row>
    <row r="3336" spans="7:11" x14ac:dyDescent="0.25">
      <c r="G3336" t="s">
        <v>7304</v>
      </c>
      <c r="K3336" t="s">
        <v>20002</v>
      </c>
    </row>
    <row r="3337" spans="7:11" x14ac:dyDescent="0.25">
      <c r="G3337" t="s">
        <v>7305</v>
      </c>
      <c r="K3337" t="s">
        <v>20003</v>
      </c>
    </row>
    <row r="3338" spans="7:11" x14ac:dyDescent="0.25">
      <c r="G3338" t="s">
        <v>7306</v>
      </c>
      <c r="K3338" t="s">
        <v>20004</v>
      </c>
    </row>
    <row r="3339" spans="7:11" x14ac:dyDescent="0.25">
      <c r="G3339" t="s">
        <v>7307</v>
      </c>
      <c r="K3339" t="s">
        <v>20005</v>
      </c>
    </row>
    <row r="3340" spans="7:11" x14ac:dyDescent="0.25">
      <c r="G3340" t="s">
        <v>7308</v>
      </c>
      <c r="K3340" t="s">
        <v>20006</v>
      </c>
    </row>
    <row r="3341" spans="7:11" x14ac:dyDescent="0.25">
      <c r="G3341" t="s">
        <v>7309</v>
      </c>
      <c r="K3341" t="s">
        <v>20007</v>
      </c>
    </row>
    <row r="3342" spans="7:11" x14ac:dyDescent="0.25">
      <c r="G3342" t="s">
        <v>7310</v>
      </c>
      <c r="K3342" t="s">
        <v>20008</v>
      </c>
    </row>
    <row r="3343" spans="7:11" x14ac:dyDescent="0.25">
      <c r="G3343" t="s">
        <v>7311</v>
      </c>
      <c r="K3343" t="s">
        <v>2979</v>
      </c>
    </row>
    <row r="3344" spans="7:11" x14ac:dyDescent="0.25">
      <c r="G3344" t="s">
        <v>7312</v>
      </c>
      <c r="K3344" t="s">
        <v>20009</v>
      </c>
    </row>
    <row r="3345" spans="7:11" x14ac:dyDescent="0.25">
      <c r="G3345" t="s">
        <v>7313</v>
      </c>
      <c r="K3345" t="s">
        <v>20010</v>
      </c>
    </row>
    <row r="3346" spans="7:11" x14ac:dyDescent="0.25">
      <c r="G3346" t="s">
        <v>7314</v>
      </c>
      <c r="K3346" t="s">
        <v>20011</v>
      </c>
    </row>
    <row r="3347" spans="7:11" x14ac:dyDescent="0.25">
      <c r="G3347" t="s">
        <v>7315</v>
      </c>
      <c r="K3347" t="s">
        <v>20012</v>
      </c>
    </row>
    <row r="3348" spans="7:11" x14ac:dyDescent="0.25">
      <c r="G3348" t="s">
        <v>7316</v>
      </c>
      <c r="K3348" t="s">
        <v>20013</v>
      </c>
    </row>
    <row r="3349" spans="7:11" x14ac:dyDescent="0.25">
      <c r="G3349" t="s">
        <v>7317</v>
      </c>
      <c r="K3349" t="s">
        <v>20014</v>
      </c>
    </row>
    <row r="3350" spans="7:11" x14ac:dyDescent="0.25">
      <c r="G3350" t="s">
        <v>7318</v>
      </c>
      <c r="K3350" t="s">
        <v>20015</v>
      </c>
    </row>
    <row r="3351" spans="7:11" x14ac:dyDescent="0.25">
      <c r="G3351" t="s">
        <v>7319</v>
      </c>
      <c r="K3351" t="s">
        <v>20016</v>
      </c>
    </row>
    <row r="3352" spans="7:11" x14ac:dyDescent="0.25">
      <c r="G3352" t="s">
        <v>7320</v>
      </c>
      <c r="K3352" t="s">
        <v>20017</v>
      </c>
    </row>
    <row r="3353" spans="7:11" x14ac:dyDescent="0.25">
      <c r="G3353" t="s">
        <v>7321</v>
      </c>
      <c r="K3353" t="s">
        <v>20018</v>
      </c>
    </row>
    <row r="3354" spans="7:11" x14ac:dyDescent="0.25">
      <c r="G3354" t="s">
        <v>7322</v>
      </c>
      <c r="K3354" t="s">
        <v>20019</v>
      </c>
    </row>
    <row r="3355" spans="7:11" x14ac:dyDescent="0.25">
      <c r="G3355" t="s">
        <v>7323</v>
      </c>
      <c r="K3355" t="s">
        <v>20020</v>
      </c>
    </row>
    <row r="3356" spans="7:11" x14ac:dyDescent="0.25">
      <c r="G3356" t="s">
        <v>7324</v>
      </c>
      <c r="K3356" t="s">
        <v>20021</v>
      </c>
    </row>
    <row r="3357" spans="7:11" x14ac:dyDescent="0.25">
      <c r="G3357" t="s">
        <v>7325</v>
      </c>
      <c r="K3357" t="s">
        <v>20022</v>
      </c>
    </row>
    <row r="3358" spans="7:11" x14ac:dyDescent="0.25">
      <c r="G3358" t="s">
        <v>7326</v>
      </c>
      <c r="K3358" t="s">
        <v>20023</v>
      </c>
    </row>
    <row r="3359" spans="7:11" x14ac:dyDescent="0.25">
      <c r="G3359" t="s">
        <v>7327</v>
      </c>
      <c r="K3359" t="s">
        <v>20024</v>
      </c>
    </row>
    <row r="3360" spans="7:11" x14ac:dyDescent="0.25">
      <c r="G3360" t="s">
        <v>7328</v>
      </c>
      <c r="K3360" t="s">
        <v>20025</v>
      </c>
    </row>
    <row r="3361" spans="7:11" x14ac:dyDescent="0.25">
      <c r="G3361" t="s">
        <v>7329</v>
      </c>
      <c r="K3361" t="s">
        <v>20026</v>
      </c>
    </row>
    <row r="3362" spans="7:11" x14ac:dyDescent="0.25">
      <c r="G3362" t="s">
        <v>7330</v>
      </c>
      <c r="K3362" t="s">
        <v>20027</v>
      </c>
    </row>
    <row r="3363" spans="7:11" x14ac:dyDescent="0.25">
      <c r="G3363" t="s">
        <v>7331</v>
      </c>
      <c r="K3363" t="s">
        <v>20028</v>
      </c>
    </row>
    <row r="3364" spans="7:11" x14ac:dyDescent="0.25">
      <c r="G3364" t="s">
        <v>7332</v>
      </c>
      <c r="K3364" t="s">
        <v>20029</v>
      </c>
    </row>
    <row r="3365" spans="7:11" x14ac:dyDescent="0.25">
      <c r="G3365" t="s">
        <v>7333</v>
      </c>
      <c r="K3365" t="s">
        <v>20030</v>
      </c>
    </row>
    <row r="3366" spans="7:11" x14ac:dyDescent="0.25">
      <c r="G3366" t="s">
        <v>7334</v>
      </c>
      <c r="K3366" t="s">
        <v>20031</v>
      </c>
    </row>
    <row r="3367" spans="7:11" x14ac:dyDescent="0.25">
      <c r="G3367" t="s">
        <v>7335</v>
      </c>
      <c r="K3367" t="s">
        <v>20032</v>
      </c>
    </row>
    <row r="3368" spans="7:11" x14ac:dyDescent="0.25">
      <c r="G3368" t="s">
        <v>7336</v>
      </c>
      <c r="K3368" t="s">
        <v>20033</v>
      </c>
    </row>
    <row r="3369" spans="7:11" x14ac:dyDescent="0.25">
      <c r="G3369" t="s">
        <v>7337</v>
      </c>
      <c r="K3369" t="s">
        <v>20034</v>
      </c>
    </row>
    <row r="3370" spans="7:11" x14ac:dyDescent="0.25">
      <c r="G3370" t="s">
        <v>7338</v>
      </c>
      <c r="K3370" t="s">
        <v>20035</v>
      </c>
    </row>
    <row r="3371" spans="7:11" x14ac:dyDescent="0.25">
      <c r="G3371" t="s">
        <v>7339</v>
      </c>
      <c r="K3371" t="s">
        <v>20036</v>
      </c>
    </row>
    <row r="3372" spans="7:11" x14ac:dyDescent="0.25">
      <c r="G3372" t="s">
        <v>7340</v>
      </c>
      <c r="K3372" t="s">
        <v>20037</v>
      </c>
    </row>
    <row r="3373" spans="7:11" x14ac:dyDescent="0.25">
      <c r="G3373" t="s">
        <v>7341</v>
      </c>
      <c r="K3373" t="s">
        <v>20038</v>
      </c>
    </row>
    <row r="3374" spans="7:11" x14ac:dyDescent="0.25">
      <c r="G3374" t="s">
        <v>7342</v>
      </c>
      <c r="K3374" t="s">
        <v>20039</v>
      </c>
    </row>
    <row r="3375" spans="7:11" x14ac:dyDescent="0.25">
      <c r="G3375" t="s">
        <v>7343</v>
      </c>
      <c r="K3375" t="s">
        <v>20040</v>
      </c>
    </row>
    <row r="3376" spans="7:11" x14ac:dyDescent="0.25">
      <c r="G3376" t="s">
        <v>7344</v>
      </c>
      <c r="K3376" t="s">
        <v>20041</v>
      </c>
    </row>
    <row r="3377" spans="7:11" x14ac:dyDescent="0.25">
      <c r="G3377" t="s">
        <v>7345</v>
      </c>
      <c r="K3377" t="s">
        <v>20042</v>
      </c>
    </row>
    <row r="3378" spans="7:11" x14ac:dyDescent="0.25">
      <c r="G3378" t="s">
        <v>7346</v>
      </c>
      <c r="K3378" t="s">
        <v>20043</v>
      </c>
    </row>
    <row r="3379" spans="7:11" x14ac:dyDescent="0.25">
      <c r="G3379" t="s">
        <v>7347</v>
      </c>
      <c r="K3379" t="s">
        <v>20044</v>
      </c>
    </row>
    <row r="3380" spans="7:11" x14ac:dyDescent="0.25">
      <c r="G3380" t="s">
        <v>7348</v>
      </c>
      <c r="K3380" t="s">
        <v>20045</v>
      </c>
    </row>
    <row r="3381" spans="7:11" x14ac:dyDescent="0.25">
      <c r="G3381" t="s">
        <v>7349</v>
      </c>
      <c r="K3381" t="s">
        <v>20046</v>
      </c>
    </row>
    <row r="3382" spans="7:11" x14ac:dyDescent="0.25">
      <c r="G3382" t="s">
        <v>7350</v>
      </c>
      <c r="K3382" t="s">
        <v>20047</v>
      </c>
    </row>
    <row r="3383" spans="7:11" x14ac:dyDescent="0.25">
      <c r="G3383" t="s">
        <v>7351</v>
      </c>
      <c r="K3383" t="s">
        <v>20048</v>
      </c>
    </row>
    <row r="3384" spans="7:11" x14ac:dyDescent="0.25">
      <c r="G3384" t="s">
        <v>7352</v>
      </c>
      <c r="K3384" t="s">
        <v>20049</v>
      </c>
    </row>
    <row r="3385" spans="7:11" x14ac:dyDescent="0.25">
      <c r="G3385" t="s">
        <v>7353</v>
      </c>
      <c r="K3385" t="s">
        <v>20050</v>
      </c>
    </row>
    <row r="3386" spans="7:11" x14ac:dyDescent="0.25">
      <c r="G3386" t="s">
        <v>7354</v>
      </c>
      <c r="K3386" t="s">
        <v>20051</v>
      </c>
    </row>
    <row r="3387" spans="7:11" x14ac:dyDescent="0.25">
      <c r="G3387" t="s">
        <v>7355</v>
      </c>
      <c r="K3387" t="s">
        <v>20052</v>
      </c>
    </row>
    <row r="3388" spans="7:11" x14ac:dyDescent="0.25">
      <c r="G3388" t="s">
        <v>7356</v>
      </c>
      <c r="K3388" t="s">
        <v>20053</v>
      </c>
    </row>
    <row r="3389" spans="7:11" x14ac:dyDescent="0.25">
      <c r="G3389" t="s">
        <v>7357</v>
      </c>
      <c r="K3389" t="s">
        <v>20054</v>
      </c>
    </row>
    <row r="3390" spans="7:11" x14ac:dyDescent="0.25">
      <c r="G3390" t="s">
        <v>7358</v>
      </c>
      <c r="K3390" t="s">
        <v>20055</v>
      </c>
    </row>
    <row r="3391" spans="7:11" x14ac:dyDescent="0.25">
      <c r="G3391" t="s">
        <v>7359</v>
      </c>
      <c r="K3391" t="s">
        <v>20056</v>
      </c>
    </row>
    <row r="3392" spans="7:11" x14ac:dyDescent="0.25">
      <c r="G3392" t="s">
        <v>7360</v>
      </c>
      <c r="K3392" t="s">
        <v>20057</v>
      </c>
    </row>
    <row r="3393" spans="7:11" x14ac:dyDescent="0.25">
      <c r="G3393" t="s">
        <v>7361</v>
      </c>
      <c r="K3393" t="s">
        <v>20058</v>
      </c>
    </row>
    <row r="3394" spans="7:11" x14ac:dyDescent="0.25">
      <c r="G3394" t="s">
        <v>7362</v>
      </c>
      <c r="K3394" t="s">
        <v>20059</v>
      </c>
    </row>
    <row r="3395" spans="7:11" x14ac:dyDescent="0.25">
      <c r="G3395" t="s">
        <v>7363</v>
      </c>
      <c r="K3395" t="s">
        <v>20060</v>
      </c>
    </row>
    <row r="3396" spans="7:11" x14ac:dyDescent="0.25">
      <c r="G3396" t="s">
        <v>7364</v>
      </c>
      <c r="K3396" t="s">
        <v>20061</v>
      </c>
    </row>
    <row r="3397" spans="7:11" x14ac:dyDescent="0.25">
      <c r="G3397" t="s">
        <v>7365</v>
      </c>
      <c r="K3397" t="s">
        <v>20062</v>
      </c>
    </row>
    <row r="3398" spans="7:11" x14ac:dyDescent="0.25">
      <c r="G3398" t="s">
        <v>7366</v>
      </c>
      <c r="K3398" t="s">
        <v>20063</v>
      </c>
    </row>
    <row r="3399" spans="7:11" x14ac:dyDescent="0.25">
      <c r="G3399" t="s">
        <v>7367</v>
      </c>
      <c r="K3399" t="s">
        <v>20064</v>
      </c>
    </row>
    <row r="3400" spans="7:11" x14ac:dyDescent="0.25">
      <c r="G3400" t="s">
        <v>7368</v>
      </c>
      <c r="K3400" t="s">
        <v>20065</v>
      </c>
    </row>
    <row r="3401" spans="7:11" x14ac:dyDescent="0.25">
      <c r="G3401" t="s">
        <v>7369</v>
      </c>
      <c r="K3401" t="s">
        <v>20066</v>
      </c>
    </row>
    <row r="3402" spans="7:11" x14ac:dyDescent="0.25">
      <c r="G3402" t="s">
        <v>7370</v>
      </c>
      <c r="K3402" t="s">
        <v>20067</v>
      </c>
    </row>
    <row r="3403" spans="7:11" x14ac:dyDescent="0.25">
      <c r="G3403" t="s">
        <v>7371</v>
      </c>
      <c r="K3403" t="s">
        <v>20068</v>
      </c>
    </row>
    <row r="3404" spans="7:11" x14ac:dyDescent="0.25">
      <c r="G3404" t="s">
        <v>7372</v>
      </c>
      <c r="K3404" t="s">
        <v>20069</v>
      </c>
    </row>
    <row r="3405" spans="7:11" x14ac:dyDescent="0.25">
      <c r="G3405" t="s">
        <v>7373</v>
      </c>
      <c r="K3405" t="s">
        <v>20070</v>
      </c>
    </row>
    <row r="3406" spans="7:11" x14ac:dyDescent="0.25">
      <c r="G3406" t="s">
        <v>7374</v>
      </c>
      <c r="K3406" t="s">
        <v>20071</v>
      </c>
    </row>
    <row r="3407" spans="7:11" x14ac:dyDescent="0.25">
      <c r="G3407" t="s">
        <v>7375</v>
      </c>
      <c r="K3407" t="s">
        <v>20072</v>
      </c>
    </row>
    <row r="3408" spans="7:11" x14ac:dyDescent="0.25">
      <c r="G3408" t="s">
        <v>7376</v>
      </c>
      <c r="K3408" t="s">
        <v>20073</v>
      </c>
    </row>
    <row r="3409" spans="7:11" x14ac:dyDescent="0.25">
      <c r="G3409" t="s">
        <v>7377</v>
      </c>
      <c r="K3409" t="s">
        <v>20074</v>
      </c>
    </row>
    <row r="3410" spans="7:11" x14ac:dyDescent="0.25">
      <c r="G3410" t="s">
        <v>7378</v>
      </c>
      <c r="K3410" t="s">
        <v>20075</v>
      </c>
    </row>
    <row r="3411" spans="7:11" x14ac:dyDescent="0.25">
      <c r="G3411" t="s">
        <v>7379</v>
      </c>
      <c r="K3411" t="s">
        <v>20076</v>
      </c>
    </row>
    <row r="3412" spans="7:11" x14ac:dyDescent="0.25">
      <c r="G3412" t="s">
        <v>7380</v>
      </c>
      <c r="K3412" t="s">
        <v>20077</v>
      </c>
    </row>
    <row r="3413" spans="7:11" x14ac:dyDescent="0.25">
      <c r="G3413" t="s">
        <v>7381</v>
      </c>
      <c r="K3413" t="s">
        <v>20078</v>
      </c>
    </row>
    <row r="3414" spans="7:11" x14ac:dyDescent="0.25">
      <c r="G3414" t="s">
        <v>7382</v>
      </c>
      <c r="K3414" t="s">
        <v>20079</v>
      </c>
    </row>
    <row r="3415" spans="7:11" x14ac:dyDescent="0.25">
      <c r="G3415" t="s">
        <v>7383</v>
      </c>
      <c r="K3415" t="s">
        <v>20080</v>
      </c>
    </row>
    <row r="3416" spans="7:11" x14ac:dyDescent="0.25">
      <c r="G3416" t="s">
        <v>7384</v>
      </c>
      <c r="K3416" t="s">
        <v>20081</v>
      </c>
    </row>
    <row r="3417" spans="7:11" x14ac:dyDescent="0.25">
      <c r="G3417" t="s">
        <v>7385</v>
      </c>
      <c r="K3417" t="s">
        <v>20082</v>
      </c>
    </row>
    <row r="3418" spans="7:11" x14ac:dyDescent="0.25">
      <c r="G3418" t="s">
        <v>7386</v>
      </c>
      <c r="K3418" t="s">
        <v>20083</v>
      </c>
    </row>
    <row r="3419" spans="7:11" x14ac:dyDescent="0.25">
      <c r="G3419" t="s">
        <v>7387</v>
      </c>
      <c r="K3419" t="s">
        <v>20084</v>
      </c>
    </row>
    <row r="3420" spans="7:11" x14ac:dyDescent="0.25">
      <c r="G3420" t="s">
        <v>7388</v>
      </c>
      <c r="K3420" t="s">
        <v>20085</v>
      </c>
    </row>
    <row r="3421" spans="7:11" x14ac:dyDescent="0.25">
      <c r="G3421" t="s">
        <v>7389</v>
      </c>
      <c r="K3421" t="s">
        <v>20086</v>
      </c>
    </row>
    <row r="3422" spans="7:11" x14ac:dyDescent="0.25">
      <c r="G3422" t="s">
        <v>7390</v>
      </c>
      <c r="K3422" t="s">
        <v>20087</v>
      </c>
    </row>
    <row r="3423" spans="7:11" x14ac:dyDescent="0.25">
      <c r="G3423" t="s">
        <v>7391</v>
      </c>
      <c r="K3423" t="s">
        <v>20088</v>
      </c>
    </row>
    <row r="3424" spans="7:11" x14ac:dyDescent="0.25">
      <c r="G3424" t="s">
        <v>7392</v>
      </c>
      <c r="K3424" t="s">
        <v>20089</v>
      </c>
    </row>
    <row r="3425" spans="7:11" x14ac:dyDescent="0.25">
      <c r="G3425" t="s">
        <v>7393</v>
      </c>
      <c r="K3425" t="s">
        <v>20090</v>
      </c>
    </row>
    <row r="3426" spans="7:11" x14ac:dyDescent="0.25">
      <c r="G3426" t="s">
        <v>7394</v>
      </c>
      <c r="K3426" t="s">
        <v>20091</v>
      </c>
    </row>
    <row r="3427" spans="7:11" x14ac:dyDescent="0.25">
      <c r="G3427" t="s">
        <v>7395</v>
      </c>
      <c r="K3427" t="s">
        <v>20092</v>
      </c>
    </row>
    <row r="3428" spans="7:11" x14ac:dyDescent="0.25">
      <c r="G3428" t="s">
        <v>7396</v>
      </c>
      <c r="K3428" t="s">
        <v>20093</v>
      </c>
    </row>
    <row r="3429" spans="7:11" x14ac:dyDescent="0.25">
      <c r="G3429" t="s">
        <v>7397</v>
      </c>
      <c r="K3429" t="s">
        <v>20094</v>
      </c>
    </row>
    <row r="3430" spans="7:11" x14ac:dyDescent="0.25">
      <c r="G3430" t="s">
        <v>7398</v>
      </c>
      <c r="K3430" t="s">
        <v>20095</v>
      </c>
    </row>
    <row r="3431" spans="7:11" x14ac:dyDescent="0.25">
      <c r="G3431" t="s">
        <v>7399</v>
      </c>
      <c r="K3431" t="s">
        <v>20096</v>
      </c>
    </row>
    <row r="3432" spans="7:11" x14ac:dyDescent="0.25">
      <c r="G3432" t="s">
        <v>7400</v>
      </c>
      <c r="K3432" t="s">
        <v>20097</v>
      </c>
    </row>
    <row r="3433" spans="7:11" x14ac:dyDescent="0.25">
      <c r="G3433" t="s">
        <v>7401</v>
      </c>
      <c r="K3433" t="s">
        <v>20098</v>
      </c>
    </row>
    <row r="3434" spans="7:11" x14ac:dyDescent="0.25">
      <c r="G3434" t="s">
        <v>7402</v>
      </c>
      <c r="K3434" t="s">
        <v>20099</v>
      </c>
    </row>
    <row r="3435" spans="7:11" x14ac:dyDescent="0.25">
      <c r="G3435" t="s">
        <v>7403</v>
      </c>
      <c r="K3435" t="s">
        <v>20100</v>
      </c>
    </row>
    <row r="3436" spans="7:11" x14ac:dyDescent="0.25">
      <c r="G3436" t="s">
        <v>7404</v>
      </c>
      <c r="K3436" t="s">
        <v>20101</v>
      </c>
    </row>
    <row r="3437" spans="7:11" x14ac:dyDescent="0.25">
      <c r="G3437" t="s">
        <v>7405</v>
      </c>
      <c r="K3437" t="s">
        <v>15315</v>
      </c>
    </row>
    <row r="3438" spans="7:11" x14ac:dyDescent="0.25">
      <c r="G3438" t="s">
        <v>7406</v>
      </c>
      <c r="K3438" t="s">
        <v>20102</v>
      </c>
    </row>
    <row r="3439" spans="7:11" x14ac:dyDescent="0.25">
      <c r="G3439" t="s">
        <v>7407</v>
      </c>
      <c r="K3439" t="s">
        <v>20103</v>
      </c>
    </row>
    <row r="3440" spans="7:11" x14ac:dyDescent="0.25">
      <c r="G3440" t="s">
        <v>7408</v>
      </c>
      <c r="K3440" t="s">
        <v>20104</v>
      </c>
    </row>
    <row r="3441" spans="7:11" x14ac:dyDescent="0.25">
      <c r="G3441" t="s">
        <v>7409</v>
      </c>
      <c r="K3441" t="s">
        <v>20105</v>
      </c>
    </row>
    <row r="3442" spans="7:11" x14ac:dyDescent="0.25">
      <c r="G3442" t="s">
        <v>7410</v>
      </c>
      <c r="K3442" t="s">
        <v>20106</v>
      </c>
    </row>
    <row r="3443" spans="7:11" x14ac:dyDescent="0.25">
      <c r="G3443" t="s">
        <v>7411</v>
      </c>
      <c r="K3443" t="s">
        <v>20107</v>
      </c>
    </row>
    <row r="3444" spans="7:11" x14ac:dyDescent="0.25">
      <c r="G3444" t="s">
        <v>7412</v>
      </c>
      <c r="K3444" t="s">
        <v>20108</v>
      </c>
    </row>
    <row r="3445" spans="7:11" x14ac:dyDescent="0.25">
      <c r="G3445" t="s">
        <v>7413</v>
      </c>
      <c r="K3445" t="s">
        <v>20109</v>
      </c>
    </row>
    <row r="3446" spans="7:11" x14ac:dyDescent="0.25">
      <c r="G3446" t="s">
        <v>7414</v>
      </c>
      <c r="K3446" t="s">
        <v>20110</v>
      </c>
    </row>
    <row r="3447" spans="7:11" x14ac:dyDescent="0.25">
      <c r="G3447" t="s">
        <v>7415</v>
      </c>
      <c r="K3447" t="s">
        <v>20111</v>
      </c>
    </row>
    <row r="3448" spans="7:11" x14ac:dyDescent="0.25">
      <c r="G3448" t="s">
        <v>7416</v>
      </c>
      <c r="K3448" t="s">
        <v>20112</v>
      </c>
    </row>
    <row r="3449" spans="7:11" x14ac:dyDescent="0.25">
      <c r="G3449" t="s">
        <v>7417</v>
      </c>
      <c r="K3449" t="s">
        <v>20113</v>
      </c>
    </row>
    <row r="3450" spans="7:11" x14ac:dyDescent="0.25">
      <c r="G3450" t="s">
        <v>7418</v>
      </c>
      <c r="K3450" t="s">
        <v>20114</v>
      </c>
    </row>
    <row r="3451" spans="7:11" x14ac:dyDescent="0.25">
      <c r="G3451" t="s">
        <v>7419</v>
      </c>
      <c r="K3451" t="s">
        <v>20115</v>
      </c>
    </row>
    <row r="3452" spans="7:11" x14ac:dyDescent="0.25">
      <c r="G3452" t="s">
        <v>943</v>
      </c>
      <c r="K3452" t="s">
        <v>20116</v>
      </c>
    </row>
    <row r="3453" spans="7:11" x14ac:dyDescent="0.25">
      <c r="G3453" t="s">
        <v>7420</v>
      </c>
      <c r="K3453" t="s">
        <v>20117</v>
      </c>
    </row>
    <row r="3454" spans="7:11" x14ac:dyDescent="0.25">
      <c r="G3454" t="s">
        <v>7421</v>
      </c>
      <c r="K3454" t="s">
        <v>20118</v>
      </c>
    </row>
    <row r="3455" spans="7:11" x14ac:dyDescent="0.25">
      <c r="G3455" t="s">
        <v>7422</v>
      </c>
      <c r="K3455" t="s">
        <v>20119</v>
      </c>
    </row>
    <row r="3456" spans="7:11" x14ac:dyDescent="0.25">
      <c r="G3456" t="s">
        <v>7423</v>
      </c>
      <c r="K3456" t="s">
        <v>20120</v>
      </c>
    </row>
    <row r="3457" spans="7:11" x14ac:dyDescent="0.25">
      <c r="G3457" t="s">
        <v>7424</v>
      </c>
      <c r="K3457" t="s">
        <v>20121</v>
      </c>
    </row>
    <row r="3458" spans="7:11" x14ac:dyDescent="0.25">
      <c r="G3458" t="s">
        <v>7425</v>
      </c>
      <c r="K3458" t="s">
        <v>20122</v>
      </c>
    </row>
    <row r="3459" spans="7:11" x14ac:dyDescent="0.25">
      <c r="G3459" t="s">
        <v>7426</v>
      </c>
      <c r="K3459" t="s">
        <v>20123</v>
      </c>
    </row>
    <row r="3460" spans="7:11" x14ac:dyDescent="0.25">
      <c r="G3460" t="s">
        <v>16502</v>
      </c>
      <c r="K3460" t="s">
        <v>20124</v>
      </c>
    </row>
    <row r="3461" spans="7:11" x14ac:dyDescent="0.25">
      <c r="G3461" t="s">
        <v>16503</v>
      </c>
      <c r="K3461" t="s">
        <v>20125</v>
      </c>
    </row>
    <row r="3462" spans="7:11" x14ac:dyDescent="0.25">
      <c r="G3462" t="s">
        <v>7427</v>
      </c>
      <c r="K3462" t="s">
        <v>20126</v>
      </c>
    </row>
    <row r="3463" spans="7:11" x14ac:dyDescent="0.25">
      <c r="G3463" t="s">
        <v>7428</v>
      </c>
      <c r="K3463" t="s">
        <v>20127</v>
      </c>
    </row>
    <row r="3464" spans="7:11" x14ac:dyDescent="0.25">
      <c r="G3464" t="s">
        <v>7429</v>
      </c>
      <c r="K3464" t="s">
        <v>20128</v>
      </c>
    </row>
    <row r="3465" spans="7:11" x14ac:dyDescent="0.25">
      <c r="G3465" t="s">
        <v>954</v>
      </c>
      <c r="K3465" t="s">
        <v>20129</v>
      </c>
    </row>
    <row r="3466" spans="7:11" x14ac:dyDescent="0.25">
      <c r="G3466" t="s">
        <v>7430</v>
      </c>
      <c r="K3466" t="s">
        <v>20130</v>
      </c>
    </row>
    <row r="3467" spans="7:11" x14ac:dyDescent="0.25">
      <c r="G3467" t="s">
        <v>7431</v>
      </c>
      <c r="K3467" t="s">
        <v>20131</v>
      </c>
    </row>
    <row r="3468" spans="7:11" x14ac:dyDescent="0.25">
      <c r="G3468" t="s">
        <v>7432</v>
      </c>
      <c r="K3468" t="s">
        <v>20132</v>
      </c>
    </row>
    <row r="3469" spans="7:11" x14ac:dyDescent="0.25">
      <c r="G3469" t="s">
        <v>7433</v>
      </c>
      <c r="K3469" t="s">
        <v>20133</v>
      </c>
    </row>
    <row r="3470" spans="7:11" x14ac:dyDescent="0.25">
      <c r="G3470" t="s">
        <v>7434</v>
      </c>
      <c r="K3470" t="s">
        <v>20134</v>
      </c>
    </row>
    <row r="3471" spans="7:11" x14ac:dyDescent="0.25">
      <c r="G3471" t="s">
        <v>7435</v>
      </c>
      <c r="K3471" t="s">
        <v>20135</v>
      </c>
    </row>
    <row r="3472" spans="7:11" x14ac:dyDescent="0.25">
      <c r="G3472" t="s">
        <v>7436</v>
      </c>
      <c r="K3472" t="s">
        <v>15414</v>
      </c>
    </row>
    <row r="3473" spans="7:11" x14ac:dyDescent="0.25">
      <c r="G3473" t="s">
        <v>7437</v>
      </c>
      <c r="K3473" t="s">
        <v>20136</v>
      </c>
    </row>
    <row r="3474" spans="7:11" x14ac:dyDescent="0.25">
      <c r="G3474" t="s">
        <v>7438</v>
      </c>
      <c r="K3474" t="s">
        <v>20137</v>
      </c>
    </row>
    <row r="3475" spans="7:11" x14ac:dyDescent="0.25">
      <c r="G3475" t="s">
        <v>7439</v>
      </c>
      <c r="K3475" t="s">
        <v>20138</v>
      </c>
    </row>
    <row r="3476" spans="7:11" x14ac:dyDescent="0.25">
      <c r="G3476" t="s">
        <v>7440</v>
      </c>
      <c r="K3476" t="s">
        <v>20139</v>
      </c>
    </row>
    <row r="3477" spans="7:11" x14ac:dyDescent="0.25">
      <c r="G3477" t="s">
        <v>7441</v>
      </c>
      <c r="K3477" t="s">
        <v>20140</v>
      </c>
    </row>
    <row r="3478" spans="7:11" x14ac:dyDescent="0.25">
      <c r="G3478" t="s">
        <v>7442</v>
      </c>
      <c r="K3478" t="s">
        <v>20141</v>
      </c>
    </row>
    <row r="3479" spans="7:11" x14ac:dyDescent="0.25">
      <c r="G3479" t="s">
        <v>7443</v>
      </c>
      <c r="K3479" t="s">
        <v>20142</v>
      </c>
    </row>
    <row r="3480" spans="7:11" x14ac:dyDescent="0.25">
      <c r="G3480" t="s">
        <v>7444</v>
      </c>
      <c r="K3480" t="s">
        <v>20143</v>
      </c>
    </row>
    <row r="3481" spans="7:11" x14ac:dyDescent="0.25">
      <c r="G3481" t="s">
        <v>7445</v>
      </c>
      <c r="K3481" t="s">
        <v>20144</v>
      </c>
    </row>
    <row r="3482" spans="7:11" x14ac:dyDescent="0.25">
      <c r="G3482" t="s">
        <v>7446</v>
      </c>
      <c r="K3482" t="s">
        <v>20145</v>
      </c>
    </row>
    <row r="3483" spans="7:11" x14ac:dyDescent="0.25">
      <c r="G3483" t="s">
        <v>7447</v>
      </c>
      <c r="K3483" t="s">
        <v>20146</v>
      </c>
    </row>
    <row r="3484" spans="7:11" x14ac:dyDescent="0.25">
      <c r="G3484" t="s">
        <v>7448</v>
      </c>
      <c r="K3484" t="s">
        <v>15473</v>
      </c>
    </row>
    <row r="3485" spans="7:11" x14ac:dyDescent="0.25">
      <c r="G3485" t="s">
        <v>7449</v>
      </c>
      <c r="K3485" t="s">
        <v>20147</v>
      </c>
    </row>
    <row r="3486" spans="7:11" x14ac:dyDescent="0.25">
      <c r="G3486" t="s">
        <v>7450</v>
      </c>
      <c r="K3486" t="s">
        <v>20148</v>
      </c>
    </row>
    <row r="3487" spans="7:11" x14ac:dyDescent="0.25">
      <c r="G3487" t="s">
        <v>7451</v>
      </c>
      <c r="K3487" t="s">
        <v>20149</v>
      </c>
    </row>
    <row r="3488" spans="7:11" x14ac:dyDescent="0.25">
      <c r="G3488" t="s">
        <v>7452</v>
      </c>
      <c r="K3488" t="s">
        <v>20150</v>
      </c>
    </row>
    <row r="3489" spans="7:11" x14ac:dyDescent="0.25">
      <c r="G3489" t="s">
        <v>7453</v>
      </c>
      <c r="K3489" t="s">
        <v>20151</v>
      </c>
    </row>
    <row r="3490" spans="7:11" x14ac:dyDescent="0.25">
      <c r="G3490" t="s">
        <v>7454</v>
      </c>
      <c r="K3490" t="s">
        <v>20152</v>
      </c>
    </row>
    <row r="3491" spans="7:11" x14ac:dyDescent="0.25">
      <c r="G3491" t="s">
        <v>7455</v>
      </c>
      <c r="K3491" t="s">
        <v>20153</v>
      </c>
    </row>
    <row r="3492" spans="7:11" x14ac:dyDescent="0.25">
      <c r="G3492" t="s">
        <v>7456</v>
      </c>
      <c r="K3492" t="s">
        <v>20154</v>
      </c>
    </row>
    <row r="3493" spans="7:11" x14ac:dyDescent="0.25">
      <c r="G3493" t="s">
        <v>7457</v>
      </c>
      <c r="K3493" t="s">
        <v>20155</v>
      </c>
    </row>
    <row r="3494" spans="7:11" x14ac:dyDescent="0.25">
      <c r="G3494" t="s">
        <v>7458</v>
      </c>
      <c r="K3494" t="s">
        <v>15531</v>
      </c>
    </row>
    <row r="3495" spans="7:11" x14ac:dyDescent="0.25">
      <c r="G3495" t="s">
        <v>7459</v>
      </c>
      <c r="K3495" t="s">
        <v>20156</v>
      </c>
    </row>
    <row r="3496" spans="7:11" x14ac:dyDescent="0.25">
      <c r="G3496" t="s">
        <v>7460</v>
      </c>
      <c r="K3496" t="s">
        <v>20157</v>
      </c>
    </row>
    <row r="3497" spans="7:11" x14ac:dyDescent="0.25">
      <c r="G3497" t="s">
        <v>7461</v>
      </c>
      <c r="K3497" t="s">
        <v>20158</v>
      </c>
    </row>
    <row r="3498" spans="7:11" x14ac:dyDescent="0.25">
      <c r="G3498" t="s">
        <v>7462</v>
      </c>
      <c r="K3498" t="s">
        <v>20159</v>
      </c>
    </row>
    <row r="3499" spans="7:11" x14ac:dyDescent="0.25">
      <c r="G3499" t="s">
        <v>967</v>
      </c>
      <c r="K3499" t="s">
        <v>20160</v>
      </c>
    </row>
    <row r="3500" spans="7:11" x14ac:dyDescent="0.25">
      <c r="G3500" t="s">
        <v>7463</v>
      </c>
      <c r="K3500" t="s">
        <v>20161</v>
      </c>
    </row>
    <row r="3501" spans="7:11" x14ac:dyDescent="0.25">
      <c r="G3501" t="s">
        <v>7464</v>
      </c>
      <c r="K3501" t="s">
        <v>20162</v>
      </c>
    </row>
    <row r="3502" spans="7:11" x14ac:dyDescent="0.25">
      <c r="G3502" t="s">
        <v>7465</v>
      </c>
      <c r="K3502" t="s">
        <v>20163</v>
      </c>
    </row>
    <row r="3503" spans="7:11" x14ac:dyDescent="0.25">
      <c r="G3503" t="s">
        <v>7466</v>
      </c>
      <c r="K3503" t="s">
        <v>20164</v>
      </c>
    </row>
    <row r="3504" spans="7:11" x14ac:dyDescent="0.25">
      <c r="G3504" t="s">
        <v>7467</v>
      </c>
      <c r="K3504" t="s">
        <v>15565</v>
      </c>
    </row>
    <row r="3505" spans="7:11" x14ac:dyDescent="0.25">
      <c r="G3505" t="s">
        <v>7468</v>
      </c>
      <c r="K3505" t="s">
        <v>20165</v>
      </c>
    </row>
    <row r="3506" spans="7:11" x14ac:dyDescent="0.25">
      <c r="G3506" t="s">
        <v>7469</v>
      </c>
      <c r="K3506" t="s">
        <v>20166</v>
      </c>
    </row>
    <row r="3507" spans="7:11" x14ac:dyDescent="0.25">
      <c r="G3507" t="s">
        <v>7470</v>
      </c>
      <c r="K3507" t="s">
        <v>20167</v>
      </c>
    </row>
    <row r="3508" spans="7:11" x14ac:dyDescent="0.25">
      <c r="G3508" t="s">
        <v>7471</v>
      </c>
      <c r="K3508" t="s">
        <v>3128</v>
      </c>
    </row>
    <row r="3509" spans="7:11" x14ac:dyDescent="0.25">
      <c r="G3509" t="s">
        <v>7472</v>
      </c>
      <c r="K3509" t="s">
        <v>20168</v>
      </c>
    </row>
    <row r="3510" spans="7:11" x14ac:dyDescent="0.25">
      <c r="G3510" t="s">
        <v>7473</v>
      </c>
      <c r="K3510" t="s">
        <v>20169</v>
      </c>
    </row>
    <row r="3511" spans="7:11" x14ac:dyDescent="0.25">
      <c r="G3511" t="s">
        <v>7474</v>
      </c>
      <c r="K3511" t="s">
        <v>20170</v>
      </c>
    </row>
    <row r="3512" spans="7:11" x14ac:dyDescent="0.25">
      <c r="G3512" t="s">
        <v>7475</v>
      </c>
      <c r="K3512" t="s">
        <v>20171</v>
      </c>
    </row>
    <row r="3513" spans="7:11" x14ac:dyDescent="0.25">
      <c r="G3513" t="s">
        <v>7476</v>
      </c>
      <c r="K3513" t="s">
        <v>20172</v>
      </c>
    </row>
    <row r="3514" spans="7:11" x14ac:dyDescent="0.25">
      <c r="G3514" t="s">
        <v>7477</v>
      </c>
      <c r="K3514" t="s">
        <v>20173</v>
      </c>
    </row>
    <row r="3515" spans="7:11" x14ac:dyDescent="0.25">
      <c r="G3515" t="s">
        <v>7478</v>
      </c>
      <c r="K3515" t="s">
        <v>20174</v>
      </c>
    </row>
    <row r="3516" spans="7:11" x14ac:dyDescent="0.25">
      <c r="G3516" t="s">
        <v>7479</v>
      </c>
      <c r="K3516" t="s">
        <v>20175</v>
      </c>
    </row>
    <row r="3517" spans="7:11" x14ac:dyDescent="0.25">
      <c r="G3517" t="s">
        <v>7480</v>
      </c>
      <c r="K3517" t="s">
        <v>20176</v>
      </c>
    </row>
    <row r="3518" spans="7:11" x14ac:dyDescent="0.25">
      <c r="G3518" t="s">
        <v>7481</v>
      </c>
      <c r="K3518" t="s">
        <v>20177</v>
      </c>
    </row>
    <row r="3519" spans="7:11" x14ac:dyDescent="0.25">
      <c r="G3519" t="s">
        <v>7482</v>
      </c>
      <c r="K3519" t="s">
        <v>20178</v>
      </c>
    </row>
    <row r="3520" spans="7:11" x14ac:dyDescent="0.25">
      <c r="G3520" t="s">
        <v>7483</v>
      </c>
      <c r="K3520" t="s">
        <v>20179</v>
      </c>
    </row>
    <row r="3521" spans="7:11" x14ac:dyDescent="0.25">
      <c r="G3521" t="s">
        <v>7484</v>
      </c>
      <c r="K3521" t="s">
        <v>20180</v>
      </c>
    </row>
    <row r="3522" spans="7:11" x14ac:dyDescent="0.25">
      <c r="G3522" t="s">
        <v>7485</v>
      </c>
      <c r="K3522" t="s">
        <v>20181</v>
      </c>
    </row>
    <row r="3523" spans="7:11" x14ac:dyDescent="0.25">
      <c r="G3523" t="s">
        <v>7486</v>
      </c>
      <c r="K3523" t="s">
        <v>20182</v>
      </c>
    </row>
    <row r="3524" spans="7:11" x14ac:dyDescent="0.25">
      <c r="G3524" t="s">
        <v>7487</v>
      </c>
      <c r="K3524" t="s">
        <v>20183</v>
      </c>
    </row>
    <row r="3525" spans="7:11" x14ac:dyDescent="0.25">
      <c r="G3525" t="s">
        <v>7488</v>
      </c>
      <c r="K3525" t="s">
        <v>20184</v>
      </c>
    </row>
    <row r="3526" spans="7:11" x14ac:dyDescent="0.25">
      <c r="G3526" t="s">
        <v>7489</v>
      </c>
      <c r="K3526" t="s">
        <v>20185</v>
      </c>
    </row>
    <row r="3527" spans="7:11" x14ac:dyDescent="0.25">
      <c r="G3527" t="s">
        <v>7490</v>
      </c>
      <c r="K3527" t="s">
        <v>20186</v>
      </c>
    </row>
    <row r="3528" spans="7:11" x14ac:dyDescent="0.25">
      <c r="G3528" t="s">
        <v>7491</v>
      </c>
      <c r="K3528" t="s">
        <v>20187</v>
      </c>
    </row>
    <row r="3529" spans="7:11" x14ac:dyDescent="0.25">
      <c r="G3529" t="s">
        <v>7492</v>
      </c>
      <c r="K3529" t="s">
        <v>20188</v>
      </c>
    </row>
    <row r="3530" spans="7:11" x14ac:dyDescent="0.25">
      <c r="G3530" t="s">
        <v>7493</v>
      </c>
      <c r="K3530" t="s">
        <v>20189</v>
      </c>
    </row>
    <row r="3531" spans="7:11" x14ac:dyDescent="0.25">
      <c r="G3531" t="s">
        <v>7494</v>
      </c>
      <c r="K3531" t="s">
        <v>20190</v>
      </c>
    </row>
    <row r="3532" spans="7:11" x14ac:dyDescent="0.25">
      <c r="G3532" t="s">
        <v>7495</v>
      </c>
      <c r="K3532" t="s">
        <v>20191</v>
      </c>
    </row>
    <row r="3533" spans="7:11" x14ac:dyDescent="0.25">
      <c r="G3533" t="s">
        <v>7496</v>
      </c>
      <c r="K3533" t="s">
        <v>20192</v>
      </c>
    </row>
    <row r="3534" spans="7:11" x14ac:dyDescent="0.25">
      <c r="G3534" t="s">
        <v>7497</v>
      </c>
      <c r="K3534" t="s">
        <v>20193</v>
      </c>
    </row>
    <row r="3535" spans="7:11" x14ac:dyDescent="0.25">
      <c r="G3535" t="s">
        <v>7498</v>
      </c>
      <c r="K3535" t="s">
        <v>20194</v>
      </c>
    </row>
    <row r="3536" spans="7:11" x14ac:dyDescent="0.25">
      <c r="G3536" t="s">
        <v>7499</v>
      </c>
      <c r="K3536" t="s">
        <v>20195</v>
      </c>
    </row>
    <row r="3537" spans="7:11" x14ac:dyDescent="0.25">
      <c r="G3537" t="s">
        <v>7500</v>
      </c>
      <c r="K3537" t="s">
        <v>20196</v>
      </c>
    </row>
    <row r="3538" spans="7:11" x14ac:dyDescent="0.25">
      <c r="G3538" t="s">
        <v>7501</v>
      </c>
      <c r="K3538" t="s">
        <v>20197</v>
      </c>
    </row>
    <row r="3539" spans="7:11" x14ac:dyDescent="0.25">
      <c r="G3539" t="s">
        <v>7502</v>
      </c>
      <c r="K3539" t="s">
        <v>20198</v>
      </c>
    </row>
    <row r="3540" spans="7:11" x14ac:dyDescent="0.25">
      <c r="G3540" t="s">
        <v>7503</v>
      </c>
      <c r="K3540" t="s">
        <v>20199</v>
      </c>
    </row>
    <row r="3541" spans="7:11" x14ac:dyDescent="0.25">
      <c r="G3541" t="s">
        <v>7504</v>
      </c>
      <c r="K3541" t="s">
        <v>20200</v>
      </c>
    </row>
    <row r="3542" spans="7:11" x14ac:dyDescent="0.25">
      <c r="G3542" t="s">
        <v>7505</v>
      </c>
      <c r="K3542" t="s">
        <v>20201</v>
      </c>
    </row>
    <row r="3543" spans="7:11" x14ac:dyDescent="0.25">
      <c r="G3543" t="s">
        <v>7506</v>
      </c>
      <c r="K3543" t="s">
        <v>20202</v>
      </c>
    </row>
    <row r="3544" spans="7:11" x14ac:dyDescent="0.25">
      <c r="G3544" t="s">
        <v>7507</v>
      </c>
      <c r="K3544" t="s">
        <v>20203</v>
      </c>
    </row>
    <row r="3545" spans="7:11" x14ac:dyDescent="0.25">
      <c r="G3545" t="s">
        <v>7508</v>
      </c>
      <c r="K3545" t="s">
        <v>20204</v>
      </c>
    </row>
    <row r="3546" spans="7:11" x14ac:dyDescent="0.25">
      <c r="G3546" t="s">
        <v>7509</v>
      </c>
      <c r="K3546" t="s">
        <v>20205</v>
      </c>
    </row>
    <row r="3547" spans="7:11" x14ac:dyDescent="0.25">
      <c r="G3547" t="s">
        <v>7510</v>
      </c>
      <c r="K3547" t="s">
        <v>20206</v>
      </c>
    </row>
    <row r="3548" spans="7:11" x14ac:dyDescent="0.25">
      <c r="G3548" t="s">
        <v>7511</v>
      </c>
      <c r="K3548" t="s">
        <v>20207</v>
      </c>
    </row>
    <row r="3549" spans="7:11" x14ac:dyDescent="0.25">
      <c r="G3549" t="s">
        <v>7512</v>
      </c>
      <c r="K3549" t="s">
        <v>20208</v>
      </c>
    </row>
    <row r="3550" spans="7:11" x14ac:dyDescent="0.25">
      <c r="G3550" t="s">
        <v>7513</v>
      </c>
      <c r="K3550" t="s">
        <v>20209</v>
      </c>
    </row>
    <row r="3551" spans="7:11" x14ac:dyDescent="0.25">
      <c r="G3551" t="s">
        <v>7514</v>
      </c>
      <c r="K3551" t="s">
        <v>20210</v>
      </c>
    </row>
    <row r="3552" spans="7:11" x14ac:dyDescent="0.25">
      <c r="G3552" t="s">
        <v>7515</v>
      </c>
      <c r="K3552" t="s">
        <v>20211</v>
      </c>
    </row>
    <row r="3553" spans="7:11" x14ac:dyDescent="0.25">
      <c r="G3553" t="s">
        <v>7516</v>
      </c>
      <c r="K3553" t="s">
        <v>20212</v>
      </c>
    </row>
    <row r="3554" spans="7:11" x14ac:dyDescent="0.25">
      <c r="G3554" t="s">
        <v>7517</v>
      </c>
      <c r="K3554" t="s">
        <v>20213</v>
      </c>
    </row>
    <row r="3555" spans="7:11" x14ac:dyDescent="0.25">
      <c r="G3555" t="s">
        <v>7518</v>
      </c>
      <c r="K3555" t="s">
        <v>20214</v>
      </c>
    </row>
    <row r="3556" spans="7:11" x14ac:dyDescent="0.25">
      <c r="G3556" t="s">
        <v>7519</v>
      </c>
      <c r="K3556" t="s">
        <v>20215</v>
      </c>
    </row>
    <row r="3557" spans="7:11" x14ac:dyDescent="0.25">
      <c r="G3557" t="s">
        <v>7520</v>
      </c>
      <c r="K3557" t="s">
        <v>20216</v>
      </c>
    </row>
    <row r="3558" spans="7:11" x14ac:dyDescent="0.25">
      <c r="G3558" t="s">
        <v>7521</v>
      </c>
      <c r="K3558" t="s">
        <v>20217</v>
      </c>
    </row>
    <row r="3559" spans="7:11" x14ac:dyDescent="0.25">
      <c r="G3559" t="s">
        <v>7522</v>
      </c>
      <c r="K3559" t="s">
        <v>20218</v>
      </c>
    </row>
    <row r="3560" spans="7:11" x14ac:dyDescent="0.25">
      <c r="G3560" t="s">
        <v>7523</v>
      </c>
      <c r="K3560" t="s">
        <v>20219</v>
      </c>
    </row>
    <row r="3561" spans="7:11" x14ac:dyDescent="0.25">
      <c r="G3561" t="s">
        <v>7524</v>
      </c>
      <c r="K3561" t="s">
        <v>20220</v>
      </c>
    </row>
    <row r="3562" spans="7:11" x14ac:dyDescent="0.25">
      <c r="G3562" t="s">
        <v>7525</v>
      </c>
      <c r="K3562" t="s">
        <v>20221</v>
      </c>
    </row>
    <row r="3563" spans="7:11" x14ac:dyDescent="0.25">
      <c r="G3563" t="s">
        <v>7526</v>
      </c>
      <c r="K3563" t="s">
        <v>20222</v>
      </c>
    </row>
    <row r="3564" spans="7:11" x14ac:dyDescent="0.25">
      <c r="G3564" t="s">
        <v>7527</v>
      </c>
      <c r="K3564" t="s">
        <v>20223</v>
      </c>
    </row>
    <row r="3565" spans="7:11" x14ac:dyDescent="0.25">
      <c r="G3565" t="s">
        <v>7528</v>
      </c>
      <c r="K3565" t="s">
        <v>20224</v>
      </c>
    </row>
    <row r="3566" spans="7:11" x14ac:dyDescent="0.25">
      <c r="G3566" t="s">
        <v>7529</v>
      </c>
      <c r="K3566" t="s">
        <v>20225</v>
      </c>
    </row>
    <row r="3567" spans="7:11" x14ac:dyDescent="0.25">
      <c r="G3567" t="s">
        <v>7530</v>
      </c>
      <c r="K3567" t="s">
        <v>20226</v>
      </c>
    </row>
    <row r="3568" spans="7:11" x14ac:dyDescent="0.25">
      <c r="G3568" t="s">
        <v>1000</v>
      </c>
      <c r="K3568" t="s">
        <v>20227</v>
      </c>
    </row>
    <row r="3569" spans="7:11" x14ac:dyDescent="0.25">
      <c r="G3569" t="s">
        <v>7531</v>
      </c>
      <c r="K3569" t="s">
        <v>20228</v>
      </c>
    </row>
    <row r="3570" spans="7:11" x14ac:dyDescent="0.25">
      <c r="G3570" t="s">
        <v>7532</v>
      </c>
      <c r="K3570" t="s">
        <v>20229</v>
      </c>
    </row>
    <row r="3571" spans="7:11" x14ac:dyDescent="0.25">
      <c r="G3571" t="s">
        <v>7533</v>
      </c>
      <c r="K3571" t="s">
        <v>15791</v>
      </c>
    </row>
    <row r="3572" spans="7:11" x14ac:dyDescent="0.25">
      <c r="G3572" t="s">
        <v>7534</v>
      </c>
      <c r="K3572" t="s">
        <v>20230</v>
      </c>
    </row>
    <row r="3573" spans="7:11" x14ac:dyDescent="0.25">
      <c r="G3573" t="s">
        <v>7535</v>
      </c>
      <c r="K3573" t="s">
        <v>20231</v>
      </c>
    </row>
    <row r="3574" spans="7:11" x14ac:dyDescent="0.25">
      <c r="G3574" t="s">
        <v>7536</v>
      </c>
      <c r="K3574" t="s">
        <v>20232</v>
      </c>
    </row>
    <row r="3575" spans="7:11" x14ac:dyDescent="0.25">
      <c r="G3575" t="s">
        <v>7537</v>
      </c>
      <c r="K3575" t="s">
        <v>20233</v>
      </c>
    </row>
    <row r="3576" spans="7:11" x14ac:dyDescent="0.25">
      <c r="G3576" t="s">
        <v>7538</v>
      </c>
      <c r="K3576" t="s">
        <v>20234</v>
      </c>
    </row>
    <row r="3577" spans="7:11" x14ac:dyDescent="0.25">
      <c r="G3577" t="s">
        <v>7539</v>
      </c>
      <c r="K3577" t="s">
        <v>20235</v>
      </c>
    </row>
    <row r="3578" spans="7:11" x14ac:dyDescent="0.25">
      <c r="G3578" t="s">
        <v>7540</v>
      </c>
      <c r="K3578" t="s">
        <v>20236</v>
      </c>
    </row>
    <row r="3579" spans="7:11" x14ac:dyDescent="0.25">
      <c r="G3579" t="s">
        <v>7541</v>
      </c>
      <c r="K3579" t="s">
        <v>20237</v>
      </c>
    </row>
    <row r="3580" spans="7:11" x14ac:dyDescent="0.25">
      <c r="G3580" t="s">
        <v>7542</v>
      </c>
      <c r="K3580" t="s">
        <v>20238</v>
      </c>
    </row>
    <row r="3581" spans="7:11" x14ac:dyDescent="0.25">
      <c r="G3581" t="s">
        <v>7543</v>
      </c>
      <c r="K3581" t="s">
        <v>20239</v>
      </c>
    </row>
    <row r="3582" spans="7:11" x14ac:dyDescent="0.25">
      <c r="G3582" t="s">
        <v>7544</v>
      </c>
      <c r="K3582" t="s">
        <v>20240</v>
      </c>
    </row>
    <row r="3583" spans="7:11" x14ac:dyDescent="0.25">
      <c r="G3583" t="s">
        <v>7545</v>
      </c>
      <c r="K3583" t="s">
        <v>20241</v>
      </c>
    </row>
    <row r="3584" spans="7:11" x14ac:dyDescent="0.25">
      <c r="G3584" t="s">
        <v>7546</v>
      </c>
      <c r="K3584" t="s">
        <v>20242</v>
      </c>
    </row>
    <row r="3585" spans="7:11" x14ac:dyDescent="0.25">
      <c r="G3585" t="s">
        <v>16504</v>
      </c>
      <c r="K3585" t="s">
        <v>20243</v>
      </c>
    </row>
    <row r="3586" spans="7:11" x14ac:dyDescent="0.25">
      <c r="G3586" t="s">
        <v>16505</v>
      </c>
      <c r="K3586" t="s">
        <v>20244</v>
      </c>
    </row>
    <row r="3587" spans="7:11" x14ac:dyDescent="0.25">
      <c r="G3587" t="s">
        <v>7547</v>
      </c>
      <c r="K3587" t="s">
        <v>20245</v>
      </c>
    </row>
    <row r="3588" spans="7:11" x14ac:dyDescent="0.25">
      <c r="G3588" t="s">
        <v>7548</v>
      </c>
      <c r="K3588" t="s">
        <v>20246</v>
      </c>
    </row>
    <row r="3589" spans="7:11" x14ac:dyDescent="0.25">
      <c r="G3589" t="s">
        <v>7549</v>
      </c>
      <c r="K3589" t="s">
        <v>20247</v>
      </c>
    </row>
    <row r="3590" spans="7:11" x14ac:dyDescent="0.25">
      <c r="G3590" t="s">
        <v>7550</v>
      </c>
      <c r="K3590" t="s">
        <v>20248</v>
      </c>
    </row>
    <row r="3591" spans="7:11" x14ac:dyDescent="0.25">
      <c r="G3591" t="s">
        <v>7551</v>
      </c>
      <c r="K3591" t="s">
        <v>20249</v>
      </c>
    </row>
    <row r="3592" spans="7:11" x14ac:dyDescent="0.25">
      <c r="G3592" t="s">
        <v>1012</v>
      </c>
      <c r="K3592" t="s">
        <v>20250</v>
      </c>
    </row>
    <row r="3593" spans="7:11" x14ac:dyDescent="0.25">
      <c r="G3593" t="s">
        <v>7552</v>
      </c>
      <c r="K3593" t="s">
        <v>20251</v>
      </c>
    </row>
    <row r="3594" spans="7:11" x14ac:dyDescent="0.25">
      <c r="G3594" t="s">
        <v>7553</v>
      </c>
      <c r="K3594" t="s">
        <v>20252</v>
      </c>
    </row>
    <row r="3595" spans="7:11" x14ac:dyDescent="0.25">
      <c r="G3595" t="s">
        <v>7554</v>
      </c>
      <c r="K3595" t="s">
        <v>20253</v>
      </c>
    </row>
    <row r="3596" spans="7:11" x14ac:dyDescent="0.25">
      <c r="G3596" t="s">
        <v>7555</v>
      </c>
      <c r="K3596" t="s">
        <v>20254</v>
      </c>
    </row>
    <row r="3597" spans="7:11" x14ac:dyDescent="0.25">
      <c r="G3597" t="s">
        <v>7556</v>
      </c>
      <c r="K3597" t="s">
        <v>20255</v>
      </c>
    </row>
    <row r="3598" spans="7:11" x14ac:dyDescent="0.25">
      <c r="G3598" t="s">
        <v>7557</v>
      </c>
      <c r="K3598" t="s">
        <v>20256</v>
      </c>
    </row>
    <row r="3599" spans="7:11" x14ac:dyDescent="0.25">
      <c r="G3599" t="s">
        <v>7558</v>
      </c>
      <c r="K3599" t="s">
        <v>20257</v>
      </c>
    </row>
    <row r="3600" spans="7:11" x14ac:dyDescent="0.25">
      <c r="G3600" t="s">
        <v>7559</v>
      </c>
      <c r="K3600" t="s">
        <v>20258</v>
      </c>
    </row>
    <row r="3601" spans="7:11" x14ac:dyDescent="0.25">
      <c r="G3601" t="s">
        <v>7560</v>
      </c>
      <c r="K3601" t="s">
        <v>20259</v>
      </c>
    </row>
    <row r="3602" spans="7:11" x14ac:dyDescent="0.25">
      <c r="G3602" t="s">
        <v>7561</v>
      </c>
      <c r="K3602" t="s">
        <v>20260</v>
      </c>
    </row>
    <row r="3603" spans="7:11" x14ac:dyDescent="0.25">
      <c r="G3603" t="s">
        <v>7562</v>
      </c>
      <c r="K3603" t="s">
        <v>20261</v>
      </c>
    </row>
    <row r="3604" spans="7:11" x14ac:dyDescent="0.25">
      <c r="G3604" t="s">
        <v>7563</v>
      </c>
      <c r="K3604" t="s">
        <v>20262</v>
      </c>
    </row>
    <row r="3605" spans="7:11" x14ac:dyDescent="0.25">
      <c r="G3605" t="s">
        <v>7564</v>
      </c>
      <c r="K3605" t="s">
        <v>20263</v>
      </c>
    </row>
    <row r="3606" spans="7:11" x14ac:dyDescent="0.25">
      <c r="G3606" t="s">
        <v>7565</v>
      </c>
      <c r="K3606" t="s">
        <v>20264</v>
      </c>
    </row>
    <row r="3607" spans="7:11" x14ac:dyDescent="0.25">
      <c r="G3607" t="s">
        <v>7566</v>
      </c>
      <c r="K3607" t="s">
        <v>20265</v>
      </c>
    </row>
    <row r="3608" spans="7:11" x14ac:dyDescent="0.25">
      <c r="G3608" t="s">
        <v>7567</v>
      </c>
      <c r="K3608" t="s">
        <v>20266</v>
      </c>
    </row>
    <row r="3609" spans="7:11" x14ac:dyDescent="0.25">
      <c r="G3609" t="s">
        <v>7568</v>
      </c>
      <c r="K3609" t="s">
        <v>20267</v>
      </c>
    </row>
    <row r="3610" spans="7:11" x14ac:dyDescent="0.25">
      <c r="G3610" t="s">
        <v>7569</v>
      </c>
      <c r="K3610" t="s">
        <v>20268</v>
      </c>
    </row>
    <row r="3611" spans="7:11" x14ac:dyDescent="0.25">
      <c r="G3611" t="s">
        <v>7570</v>
      </c>
      <c r="K3611" t="s">
        <v>20269</v>
      </c>
    </row>
    <row r="3612" spans="7:11" x14ac:dyDescent="0.25">
      <c r="G3612" t="s">
        <v>7571</v>
      </c>
      <c r="K3612" t="s">
        <v>20270</v>
      </c>
    </row>
    <row r="3613" spans="7:11" x14ac:dyDescent="0.25">
      <c r="G3613" t="s">
        <v>7572</v>
      </c>
      <c r="K3613" t="s">
        <v>20271</v>
      </c>
    </row>
    <row r="3614" spans="7:11" x14ac:dyDescent="0.25">
      <c r="G3614" t="s">
        <v>7573</v>
      </c>
      <c r="K3614" t="s">
        <v>20272</v>
      </c>
    </row>
    <row r="3615" spans="7:11" x14ac:dyDescent="0.25">
      <c r="G3615" t="s">
        <v>7574</v>
      </c>
      <c r="K3615" t="s">
        <v>20273</v>
      </c>
    </row>
    <row r="3616" spans="7:11" x14ac:dyDescent="0.25">
      <c r="G3616" t="s">
        <v>7575</v>
      </c>
      <c r="K3616" t="s">
        <v>20274</v>
      </c>
    </row>
    <row r="3617" spans="7:11" x14ac:dyDescent="0.25">
      <c r="G3617" t="s">
        <v>7576</v>
      </c>
      <c r="K3617" t="s">
        <v>20275</v>
      </c>
    </row>
    <row r="3618" spans="7:11" x14ac:dyDescent="0.25">
      <c r="G3618" t="s">
        <v>7577</v>
      </c>
      <c r="K3618" t="s">
        <v>20276</v>
      </c>
    </row>
    <row r="3619" spans="7:11" x14ac:dyDescent="0.25">
      <c r="G3619" t="s">
        <v>7578</v>
      </c>
      <c r="K3619" t="s">
        <v>20277</v>
      </c>
    </row>
    <row r="3620" spans="7:11" x14ac:dyDescent="0.25">
      <c r="G3620" t="s">
        <v>7579</v>
      </c>
      <c r="K3620" t="s">
        <v>20278</v>
      </c>
    </row>
    <row r="3621" spans="7:11" x14ac:dyDescent="0.25">
      <c r="G3621" t="s">
        <v>7580</v>
      </c>
      <c r="K3621" t="s">
        <v>20279</v>
      </c>
    </row>
    <row r="3622" spans="7:11" x14ac:dyDescent="0.25">
      <c r="G3622" t="s">
        <v>7581</v>
      </c>
      <c r="K3622" t="s">
        <v>20280</v>
      </c>
    </row>
    <row r="3623" spans="7:11" x14ac:dyDescent="0.25">
      <c r="G3623" t="s">
        <v>7582</v>
      </c>
      <c r="K3623" t="s">
        <v>20281</v>
      </c>
    </row>
    <row r="3624" spans="7:11" x14ac:dyDescent="0.25">
      <c r="G3624" t="s">
        <v>7583</v>
      </c>
      <c r="K3624" t="s">
        <v>20282</v>
      </c>
    </row>
    <row r="3625" spans="7:11" x14ac:dyDescent="0.25">
      <c r="G3625" t="s">
        <v>7584</v>
      </c>
      <c r="K3625" t="s">
        <v>20283</v>
      </c>
    </row>
    <row r="3626" spans="7:11" x14ac:dyDescent="0.25">
      <c r="G3626" t="s">
        <v>7585</v>
      </c>
      <c r="K3626" t="s">
        <v>20284</v>
      </c>
    </row>
    <row r="3627" spans="7:11" x14ac:dyDescent="0.25">
      <c r="G3627" t="s">
        <v>7586</v>
      </c>
      <c r="K3627" t="s">
        <v>20285</v>
      </c>
    </row>
    <row r="3628" spans="7:11" x14ac:dyDescent="0.25">
      <c r="G3628" t="s">
        <v>7587</v>
      </c>
      <c r="K3628" t="s">
        <v>20286</v>
      </c>
    </row>
    <row r="3629" spans="7:11" x14ac:dyDescent="0.25">
      <c r="G3629" t="s">
        <v>7588</v>
      </c>
      <c r="K3629" t="s">
        <v>20287</v>
      </c>
    </row>
    <row r="3630" spans="7:11" x14ac:dyDescent="0.25">
      <c r="G3630" t="s">
        <v>7589</v>
      </c>
      <c r="K3630" t="s">
        <v>20288</v>
      </c>
    </row>
    <row r="3631" spans="7:11" x14ac:dyDescent="0.25">
      <c r="G3631" t="s">
        <v>7590</v>
      </c>
      <c r="K3631" t="s">
        <v>20289</v>
      </c>
    </row>
    <row r="3632" spans="7:11" x14ac:dyDescent="0.25">
      <c r="G3632" t="s">
        <v>7591</v>
      </c>
      <c r="K3632" t="s">
        <v>20290</v>
      </c>
    </row>
    <row r="3633" spans="7:11" x14ac:dyDescent="0.25">
      <c r="G3633" t="s">
        <v>7592</v>
      </c>
      <c r="K3633" t="s">
        <v>16432</v>
      </c>
    </row>
    <row r="3634" spans="7:11" x14ac:dyDescent="0.25">
      <c r="G3634" t="s">
        <v>7593</v>
      </c>
      <c r="K3634" t="s">
        <v>20291</v>
      </c>
    </row>
    <row r="3635" spans="7:11" x14ac:dyDescent="0.25">
      <c r="G3635" t="s">
        <v>7594</v>
      </c>
      <c r="K3635" t="s">
        <v>20292</v>
      </c>
    </row>
    <row r="3636" spans="7:11" x14ac:dyDescent="0.25">
      <c r="G3636" t="s">
        <v>7595</v>
      </c>
      <c r="K3636" t="s">
        <v>20293</v>
      </c>
    </row>
    <row r="3637" spans="7:11" x14ac:dyDescent="0.25">
      <c r="G3637" t="s">
        <v>7596</v>
      </c>
      <c r="K3637" t="s">
        <v>20294</v>
      </c>
    </row>
    <row r="3638" spans="7:11" x14ac:dyDescent="0.25">
      <c r="G3638" t="s">
        <v>7597</v>
      </c>
      <c r="K3638" t="s">
        <v>3982</v>
      </c>
    </row>
    <row r="3639" spans="7:11" x14ac:dyDescent="0.25">
      <c r="G3639" t="s">
        <v>7598</v>
      </c>
      <c r="K3639" t="s">
        <v>20295</v>
      </c>
    </row>
    <row r="3640" spans="7:11" x14ac:dyDescent="0.25">
      <c r="G3640" t="s">
        <v>7599</v>
      </c>
      <c r="K3640" t="s">
        <v>20296</v>
      </c>
    </row>
    <row r="3641" spans="7:11" x14ac:dyDescent="0.25">
      <c r="G3641" t="s">
        <v>7600</v>
      </c>
      <c r="K3641" t="s">
        <v>3239</v>
      </c>
    </row>
    <row r="3642" spans="7:11" x14ac:dyDescent="0.25">
      <c r="G3642" t="s">
        <v>7601</v>
      </c>
      <c r="K3642" t="s">
        <v>20297</v>
      </c>
    </row>
    <row r="3643" spans="7:11" x14ac:dyDescent="0.25">
      <c r="G3643" t="s">
        <v>7602</v>
      </c>
      <c r="K3643" t="s">
        <v>20298</v>
      </c>
    </row>
    <row r="3644" spans="7:11" x14ac:dyDescent="0.25">
      <c r="G3644" t="s">
        <v>7603</v>
      </c>
      <c r="K3644" t="s">
        <v>20299</v>
      </c>
    </row>
    <row r="3645" spans="7:11" x14ac:dyDescent="0.25">
      <c r="G3645" t="s">
        <v>7604</v>
      </c>
      <c r="K3645" t="s">
        <v>20300</v>
      </c>
    </row>
    <row r="3646" spans="7:11" x14ac:dyDescent="0.25">
      <c r="G3646" t="s">
        <v>7605</v>
      </c>
      <c r="K3646" t="s">
        <v>20301</v>
      </c>
    </row>
    <row r="3647" spans="7:11" x14ac:dyDescent="0.25">
      <c r="G3647" t="s">
        <v>7606</v>
      </c>
      <c r="K3647" t="s">
        <v>20302</v>
      </c>
    </row>
    <row r="3648" spans="7:11" x14ac:dyDescent="0.25">
      <c r="G3648" t="s">
        <v>1049</v>
      </c>
      <c r="K3648" t="s">
        <v>20303</v>
      </c>
    </row>
    <row r="3649" spans="7:11" x14ac:dyDescent="0.25">
      <c r="G3649" t="s">
        <v>7607</v>
      </c>
      <c r="K3649" t="s">
        <v>20304</v>
      </c>
    </row>
    <row r="3650" spans="7:11" x14ac:dyDescent="0.25">
      <c r="G3650" t="s">
        <v>7608</v>
      </c>
      <c r="K3650" t="s">
        <v>20305</v>
      </c>
    </row>
    <row r="3651" spans="7:11" x14ac:dyDescent="0.25">
      <c r="G3651" t="s">
        <v>7609</v>
      </c>
      <c r="K3651" t="s">
        <v>20306</v>
      </c>
    </row>
    <row r="3652" spans="7:11" x14ac:dyDescent="0.25">
      <c r="G3652" t="s">
        <v>7610</v>
      </c>
      <c r="K3652" t="s">
        <v>20307</v>
      </c>
    </row>
    <row r="3653" spans="7:11" x14ac:dyDescent="0.25">
      <c r="G3653" t="s">
        <v>7611</v>
      </c>
      <c r="K3653" t="s">
        <v>20308</v>
      </c>
    </row>
    <row r="3654" spans="7:11" x14ac:dyDescent="0.25">
      <c r="G3654" t="s">
        <v>7612</v>
      </c>
      <c r="K3654" t="s">
        <v>20309</v>
      </c>
    </row>
    <row r="3655" spans="7:11" x14ac:dyDescent="0.25">
      <c r="G3655" t="s">
        <v>7613</v>
      </c>
      <c r="K3655" t="s">
        <v>20310</v>
      </c>
    </row>
    <row r="3656" spans="7:11" x14ac:dyDescent="0.25">
      <c r="G3656" t="s">
        <v>7614</v>
      </c>
      <c r="K3656" t="s">
        <v>20311</v>
      </c>
    </row>
    <row r="3657" spans="7:11" x14ac:dyDescent="0.25">
      <c r="G3657" t="s">
        <v>7615</v>
      </c>
      <c r="K3657" t="s">
        <v>20312</v>
      </c>
    </row>
    <row r="3658" spans="7:11" x14ac:dyDescent="0.25">
      <c r="G3658" t="s">
        <v>7616</v>
      </c>
      <c r="K3658" t="s">
        <v>20313</v>
      </c>
    </row>
    <row r="3659" spans="7:11" x14ac:dyDescent="0.25">
      <c r="G3659" t="s">
        <v>7617</v>
      </c>
      <c r="K3659" t="s">
        <v>20314</v>
      </c>
    </row>
    <row r="3660" spans="7:11" x14ac:dyDescent="0.25">
      <c r="G3660" t="s">
        <v>7618</v>
      </c>
      <c r="K3660" t="s">
        <v>20315</v>
      </c>
    </row>
    <row r="3661" spans="7:11" x14ac:dyDescent="0.25">
      <c r="G3661" t="s">
        <v>7619</v>
      </c>
      <c r="K3661" t="s">
        <v>20316</v>
      </c>
    </row>
    <row r="3662" spans="7:11" x14ac:dyDescent="0.25">
      <c r="G3662" t="s">
        <v>7620</v>
      </c>
      <c r="K3662" t="s">
        <v>20317</v>
      </c>
    </row>
    <row r="3663" spans="7:11" x14ac:dyDescent="0.25">
      <c r="G3663" t="s">
        <v>7621</v>
      </c>
      <c r="K3663" t="s">
        <v>20318</v>
      </c>
    </row>
    <row r="3664" spans="7:11" x14ac:dyDescent="0.25">
      <c r="G3664" t="s">
        <v>7622</v>
      </c>
      <c r="K3664" t="s">
        <v>20319</v>
      </c>
    </row>
    <row r="3665" spans="7:11" x14ac:dyDescent="0.25">
      <c r="G3665" t="s">
        <v>7623</v>
      </c>
      <c r="K3665" t="s">
        <v>20320</v>
      </c>
    </row>
    <row r="3666" spans="7:11" x14ac:dyDescent="0.25">
      <c r="G3666" t="s">
        <v>7624</v>
      </c>
      <c r="K3666" t="s">
        <v>20321</v>
      </c>
    </row>
    <row r="3667" spans="7:11" x14ac:dyDescent="0.25">
      <c r="G3667" t="s">
        <v>7625</v>
      </c>
      <c r="K3667" t="s">
        <v>20322</v>
      </c>
    </row>
    <row r="3668" spans="7:11" x14ac:dyDescent="0.25">
      <c r="G3668" t="s">
        <v>7626</v>
      </c>
      <c r="K3668" t="s">
        <v>20323</v>
      </c>
    </row>
    <row r="3669" spans="7:11" x14ac:dyDescent="0.25">
      <c r="G3669" t="s">
        <v>7627</v>
      </c>
      <c r="K3669" t="s">
        <v>20324</v>
      </c>
    </row>
    <row r="3670" spans="7:11" x14ac:dyDescent="0.25">
      <c r="G3670" t="s">
        <v>7628</v>
      </c>
      <c r="K3670" t="s">
        <v>20325</v>
      </c>
    </row>
    <row r="3671" spans="7:11" x14ac:dyDescent="0.25">
      <c r="G3671" t="s">
        <v>7629</v>
      </c>
      <c r="K3671" t="s">
        <v>20326</v>
      </c>
    </row>
    <row r="3672" spans="7:11" x14ac:dyDescent="0.25">
      <c r="G3672" t="s">
        <v>7630</v>
      </c>
      <c r="K3672" t="s">
        <v>20327</v>
      </c>
    </row>
    <row r="3673" spans="7:11" x14ac:dyDescent="0.25">
      <c r="G3673" t="s">
        <v>7631</v>
      </c>
      <c r="K3673" t="s">
        <v>20328</v>
      </c>
    </row>
    <row r="3674" spans="7:11" x14ac:dyDescent="0.25">
      <c r="G3674" t="s">
        <v>7632</v>
      </c>
      <c r="K3674" t="s">
        <v>20329</v>
      </c>
    </row>
    <row r="3675" spans="7:11" x14ac:dyDescent="0.25">
      <c r="G3675" t="s">
        <v>7633</v>
      </c>
      <c r="K3675" t="s">
        <v>20330</v>
      </c>
    </row>
    <row r="3676" spans="7:11" x14ac:dyDescent="0.25">
      <c r="G3676" t="s">
        <v>7634</v>
      </c>
      <c r="K3676" t="s">
        <v>20331</v>
      </c>
    </row>
    <row r="3677" spans="7:11" x14ac:dyDescent="0.25">
      <c r="G3677" t="s">
        <v>7635</v>
      </c>
      <c r="K3677" t="s">
        <v>20332</v>
      </c>
    </row>
    <row r="3678" spans="7:11" x14ac:dyDescent="0.25">
      <c r="G3678" t="s">
        <v>7636</v>
      </c>
      <c r="K3678" t="s">
        <v>20333</v>
      </c>
    </row>
    <row r="3679" spans="7:11" x14ac:dyDescent="0.25">
      <c r="G3679" t="s">
        <v>7637</v>
      </c>
      <c r="K3679" t="s">
        <v>20334</v>
      </c>
    </row>
    <row r="3680" spans="7:11" x14ac:dyDescent="0.25">
      <c r="G3680" t="s">
        <v>7638</v>
      </c>
      <c r="K3680" t="s">
        <v>20335</v>
      </c>
    </row>
    <row r="3681" spans="7:11" x14ac:dyDescent="0.25">
      <c r="G3681" t="s">
        <v>7639</v>
      </c>
      <c r="K3681" t="s">
        <v>20336</v>
      </c>
    </row>
    <row r="3682" spans="7:11" x14ac:dyDescent="0.25">
      <c r="G3682" t="s">
        <v>7640</v>
      </c>
      <c r="K3682" t="s">
        <v>20337</v>
      </c>
    </row>
    <row r="3683" spans="7:11" x14ac:dyDescent="0.25">
      <c r="G3683" t="s">
        <v>7641</v>
      </c>
      <c r="K3683" t="s">
        <v>20338</v>
      </c>
    </row>
    <row r="3684" spans="7:11" x14ac:dyDescent="0.25">
      <c r="G3684" t="s">
        <v>7642</v>
      </c>
      <c r="K3684" t="s">
        <v>20339</v>
      </c>
    </row>
    <row r="3685" spans="7:11" x14ac:dyDescent="0.25">
      <c r="G3685" t="s">
        <v>7643</v>
      </c>
    </row>
    <row r="3686" spans="7:11" x14ac:dyDescent="0.25">
      <c r="G3686" t="s">
        <v>7644</v>
      </c>
    </row>
    <row r="3687" spans="7:11" x14ac:dyDescent="0.25">
      <c r="G3687" t="s">
        <v>7645</v>
      </c>
    </row>
    <row r="3688" spans="7:11" x14ac:dyDescent="0.25">
      <c r="G3688" t="s">
        <v>7646</v>
      </c>
    </row>
    <row r="3689" spans="7:11" x14ac:dyDescent="0.25">
      <c r="G3689" t="s">
        <v>7647</v>
      </c>
    </row>
    <row r="3690" spans="7:11" x14ac:dyDescent="0.25">
      <c r="G3690" t="s">
        <v>7648</v>
      </c>
    </row>
    <row r="3691" spans="7:11" x14ac:dyDescent="0.25">
      <c r="G3691" t="s">
        <v>7649</v>
      </c>
    </row>
    <row r="3692" spans="7:11" x14ac:dyDescent="0.25">
      <c r="G3692" t="s">
        <v>7650</v>
      </c>
    </row>
    <row r="3693" spans="7:11" x14ac:dyDescent="0.25">
      <c r="G3693" t="s">
        <v>7651</v>
      </c>
    </row>
    <row r="3694" spans="7:11" x14ac:dyDescent="0.25">
      <c r="G3694" t="s">
        <v>7652</v>
      </c>
    </row>
    <row r="3695" spans="7:11" x14ac:dyDescent="0.25">
      <c r="G3695" t="s">
        <v>7653</v>
      </c>
    </row>
    <row r="3696" spans="7:11" x14ac:dyDescent="0.25">
      <c r="G3696" t="s">
        <v>7654</v>
      </c>
    </row>
    <row r="3697" spans="7:7" x14ac:dyDescent="0.25">
      <c r="G3697" t="s">
        <v>7655</v>
      </c>
    </row>
    <row r="3698" spans="7:7" x14ac:dyDescent="0.25">
      <c r="G3698" t="s">
        <v>7656</v>
      </c>
    </row>
    <row r="3699" spans="7:7" x14ac:dyDescent="0.25">
      <c r="G3699" t="s">
        <v>7657</v>
      </c>
    </row>
    <row r="3700" spans="7:7" x14ac:dyDescent="0.25">
      <c r="G3700" t="s">
        <v>7658</v>
      </c>
    </row>
    <row r="3701" spans="7:7" x14ac:dyDescent="0.25">
      <c r="G3701" t="s">
        <v>7659</v>
      </c>
    </row>
    <row r="3702" spans="7:7" x14ac:dyDescent="0.25">
      <c r="G3702" t="s">
        <v>7660</v>
      </c>
    </row>
    <row r="3703" spans="7:7" x14ac:dyDescent="0.25">
      <c r="G3703" t="s">
        <v>7661</v>
      </c>
    </row>
    <row r="3704" spans="7:7" x14ac:dyDescent="0.25">
      <c r="G3704" t="s">
        <v>7662</v>
      </c>
    </row>
    <row r="3705" spans="7:7" x14ac:dyDescent="0.25">
      <c r="G3705" t="s">
        <v>7663</v>
      </c>
    </row>
    <row r="3706" spans="7:7" x14ac:dyDescent="0.25">
      <c r="G3706" t="s">
        <v>7664</v>
      </c>
    </row>
    <row r="3707" spans="7:7" x14ac:dyDescent="0.25">
      <c r="G3707" t="s">
        <v>7665</v>
      </c>
    </row>
    <row r="3708" spans="7:7" x14ac:dyDescent="0.25">
      <c r="G3708" t="s">
        <v>7666</v>
      </c>
    </row>
    <row r="3709" spans="7:7" x14ac:dyDescent="0.25">
      <c r="G3709" t="s">
        <v>4025</v>
      </c>
    </row>
    <row r="3710" spans="7:7" x14ac:dyDescent="0.25">
      <c r="G3710" t="s">
        <v>7667</v>
      </c>
    </row>
    <row r="3711" spans="7:7" x14ac:dyDescent="0.25">
      <c r="G3711" t="s">
        <v>7668</v>
      </c>
    </row>
    <row r="3712" spans="7:7" x14ac:dyDescent="0.25">
      <c r="G3712" t="s">
        <v>7669</v>
      </c>
    </row>
    <row r="3713" spans="7:7" x14ac:dyDescent="0.25">
      <c r="G3713" t="s">
        <v>7670</v>
      </c>
    </row>
    <row r="3714" spans="7:7" x14ac:dyDescent="0.25">
      <c r="G3714" t="s">
        <v>7671</v>
      </c>
    </row>
    <row r="3715" spans="7:7" x14ac:dyDescent="0.25">
      <c r="G3715" t="s">
        <v>1082</v>
      </c>
    </row>
    <row r="3716" spans="7:7" x14ac:dyDescent="0.25">
      <c r="G3716" t="s">
        <v>7672</v>
      </c>
    </row>
    <row r="3717" spans="7:7" x14ac:dyDescent="0.25">
      <c r="G3717" t="s">
        <v>7673</v>
      </c>
    </row>
    <row r="3718" spans="7:7" x14ac:dyDescent="0.25">
      <c r="G3718" t="s">
        <v>7674</v>
      </c>
    </row>
    <row r="3719" spans="7:7" x14ac:dyDescent="0.25">
      <c r="G3719" t="s">
        <v>7675</v>
      </c>
    </row>
    <row r="3720" spans="7:7" x14ac:dyDescent="0.25">
      <c r="G3720" t="s">
        <v>7676</v>
      </c>
    </row>
    <row r="3721" spans="7:7" x14ac:dyDescent="0.25">
      <c r="G3721" t="s">
        <v>7677</v>
      </c>
    </row>
    <row r="3722" spans="7:7" x14ac:dyDescent="0.25">
      <c r="G3722" t="s">
        <v>7678</v>
      </c>
    </row>
    <row r="3723" spans="7:7" x14ac:dyDescent="0.25">
      <c r="G3723" t="s">
        <v>7679</v>
      </c>
    </row>
    <row r="3724" spans="7:7" x14ac:dyDescent="0.25">
      <c r="G3724" t="s">
        <v>7680</v>
      </c>
    </row>
    <row r="3725" spans="7:7" x14ac:dyDescent="0.25">
      <c r="G3725" t="s">
        <v>7681</v>
      </c>
    </row>
    <row r="3726" spans="7:7" x14ac:dyDescent="0.25">
      <c r="G3726" t="s">
        <v>7682</v>
      </c>
    </row>
    <row r="3727" spans="7:7" x14ac:dyDescent="0.25">
      <c r="G3727" t="s">
        <v>7683</v>
      </c>
    </row>
    <row r="3728" spans="7:7" x14ac:dyDescent="0.25">
      <c r="G3728" t="s">
        <v>7684</v>
      </c>
    </row>
    <row r="3729" spans="7:7" x14ac:dyDescent="0.25">
      <c r="G3729" t="s">
        <v>7685</v>
      </c>
    </row>
    <row r="3730" spans="7:7" x14ac:dyDescent="0.25">
      <c r="G3730" t="s">
        <v>7686</v>
      </c>
    </row>
    <row r="3731" spans="7:7" x14ac:dyDescent="0.25">
      <c r="G3731" t="s">
        <v>7687</v>
      </c>
    </row>
    <row r="3732" spans="7:7" x14ac:dyDescent="0.25">
      <c r="G3732" t="s">
        <v>7688</v>
      </c>
    </row>
    <row r="3733" spans="7:7" x14ac:dyDescent="0.25">
      <c r="G3733" t="s">
        <v>7689</v>
      </c>
    </row>
    <row r="3734" spans="7:7" x14ac:dyDescent="0.25">
      <c r="G3734" t="s">
        <v>7690</v>
      </c>
    </row>
    <row r="3735" spans="7:7" x14ac:dyDescent="0.25">
      <c r="G3735" t="s">
        <v>7691</v>
      </c>
    </row>
    <row r="3736" spans="7:7" x14ac:dyDescent="0.25">
      <c r="G3736" t="s">
        <v>7692</v>
      </c>
    </row>
    <row r="3737" spans="7:7" x14ac:dyDescent="0.25">
      <c r="G3737" t="s">
        <v>7693</v>
      </c>
    </row>
    <row r="3738" spans="7:7" x14ac:dyDescent="0.25">
      <c r="G3738" t="s">
        <v>7694</v>
      </c>
    </row>
    <row r="3739" spans="7:7" x14ac:dyDescent="0.25">
      <c r="G3739" t="s">
        <v>7695</v>
      </c>
    </row>
    <row r="3740" spans="7:7" x14ac:dyDescent="0.25">
      <c r="G3740" t="s">
        <v>7696</v>
      </c>
    </row>
    <row r="3741" spans="7:7" x14ac:dyDescent="0.25">
      <c r="G3741" t="s">
        <v>7697</v>
      </c>
    </row>
    <row r="3742" spans="7:7" x14ac:dyDescent="0.25">
      <c r="G3742" t="s">
        <v>7698</v>
      </c>
    </row>
    <row r="3743" spans="7:7" x14ac:dyDescent="0.25">
      <c r="G3743" t="s">
        <v>7699</v>
      </c>
    </row>
    <row r="3744" spans="7:7" x14ac:dyDescent="0.25">
      <c r="G3744" t="s">
        <v>7700</v>
      </c>
    </row>
    <row r="3745" spans="7:7" x14ac:dyDescent="0.25">
      <c r="G3745" t="s">
        <v>7701</v>
      </c>
    </row>
    <row r="3746" spans="7:7" x14ac:dyDescent="0.25">
      <c r="G3746" t="s">
        <v>7702</v>
      </c>
    </row>
    <row r="3747" spans="7:7" x14ac:dyDescent="0.25">
      <c r="G3747" t="s">
        <v>7703</v>
      </c>
    </row>
    <row r="3748" spans="7:7" x14ac:dyDescent="0.25">
      <c r="G3748" t="s">
        <v>7704</v>
      </c>
    </row>
    <row r="3749" spans="7:7" x14ac:dyDescent="0.25">
      <c r="G3749" t="s">
        <v>7705</v>
      </c>
    </row>
    <row r="3750" spans="7:7" x14ac:dyDescent="0.25">
      <c r="G3750" t="s">
        <v>7706</v>
      </c>
    </row>
    <row r="3751" spans="7:7" x14ac:dyDescent="0.25">
      <c r="G3751" t="s">
        <v>7707</v>
      </c>
    </row>
    <row r="3752" spans="7:7" x14ac:dyDescent="0.25">
      <c r="G3752" t="s">
        <v>7708</v>
      </c>
    </row>
    <row r="3753" spans="7:7" x14ac:dyDescent="0.25">
      <c r="G3753" t="s">
        <v>7709</v>
      </c>
    </row>
    <row r="3754" spans="7:7" x14ac:dyDescent="0.25">
      <c r="G3754" t="s">
        <v>7710</v>
      </c>
    </row>
    <row r="3755" spans="7:7" x14ac:dyDescent="0.25">
      <c r="G3755" t="s">
        <v>7711</v>
      </c>
    </row>
    <row r="3756" spans="7:7" x14ac:dyDescent="0.25">
      <c r="G3756" t="s">
        <v>7712</v>
      </c>
    </row>
    <row r="3757" spans="7:7" x14ac:dyDescent="0.25">
      <c r="G3757" t="s">
        <v>7713</v>
      </c>
    </row>
    <row r="3758" spans="7:7" x14ac:dyDescent="0.25">
      <c r="G3758" t="s">
        <v>7714</v>
      </c>
    </row>
    <row r="3759" spans="7:7" x14ac:dyDescent="0.25">
      <c r="G3759" t="s">
        <v>7715</v>
      </c>
    </row>
    <row r="3760" spans="7:7" x14ac:dyDescent="0.25">
      <c r="G3760" t="s">
        <v>7716</v>
      </c>
    </row>
    <row r="3761" spans="7:7" x14ac:dyDescent="0.25">
      <c r="G3761" t="s">
        <v>7717</v>
      </c>
    </row>
    <row r="3762" spans="7:7" x14ac:dyDescent="0.25">
      <c r="G3762" t="s">
        <v>7718</v>
      </c>
    </row>
    <row r="3763" spans="7:7" x14ac:dyDescent="0.25">
      <c r="G3763" t="s">
        <v>7719</v>
      </c>
    </row>
    <row r="3764" spans="7:7" x14ac:dyDescent="0.25">
      <c r="G3764" t="s">
        <v>7720</v>
      </c>
    </row>
    <row r="3765" spans="7:7" x14ac:dyDescent="0.25">
      <c r="G3765" t="s">
        <v>7721</v>
      </c>
    </row>
    <row r="3766" spans="7:7" x14ac:dyDescent="0.25">
      <c r="G3766" t="s">
        <v>7722</v>
      </c>
    </row>
    <row r="3767" spans="7:7" x14ac:dyDescent="0.25">
      <c r="G3767" t="s">
        <v>7723</v>
      </c>
    </row>
    <row r="3768" spans="7:7" x14ac:dyDescent="0.25">
      <c r="G3768" t="s">
        <v>7724</v>
      </c>
    </row>
    <row r="3769" spans="7:7" x14ac:dyDescent="0.25">
      <c r="G3769" t="s">
        <v>7725</v>
      </c>
    </row>
    <row r="3770" spans="7:7" x14ac:dyDescent="0.25">
      <c r="G3770" t="s">
        <v>7726</v>
      </c>
    </row>
    <row r="3771" spans="7:7" x14ac:dyDescent="0.25">
      <c r="G3771" t="s">
        <v>7727</v>
      </c>
    </row>
    <row r="3772" spans="7:7" x14ac:dyDescent="0.25">
      <c r="G3772" t="s">
        <v>7728</v>
      </c>
    </row>
    <row r="3773" spans="7:7" x14ac:dyDescent="0.25">
      <c r="G3773" t="s">
        <v>7729</v>
      </c>
    </row>
    <row r="3774" spans="7:7" x14ac:dyDescent="0.25">
      <c r="G3774" t="s">
        <v>7730</v>
      </c>
    </row>
    <row r="3775" spans="7:7" x14ac:dyDescent="0.25">
      <c r="G3775" t="s">
        <v>7731</v>
      </c>
    </row>
    <row r="3776" spans="7:7" x14ac:dyDescent="0.25">
      <c r="G3776" t="s">
        <v>7732</v>
      </c>
    </row>
    <row r="3777" spans="7:7" x14ac:dyDescent="0.25">
      <c r="G3777" t="s">
        <v>7733</v>
      </c>
    </row>
    <row r="3778" spans="7:7" x14ac:dyDescent="0.25">
      <c r="G3778" t="s">
        <v>7734</v>
      </c>
    </row>
    <row r="3779" spans="7:7" x14ac:dyDescent="0.25">
      <c r="G3779" t="s">
        <v>7735</v>
      </c>
    </row>
    <row r="3780" spans="7:7" x14ac:dyDescent="0.25">
      <c r="G3780" t="s">
        <v>7736</v>
      </c>
    </row>
    <row r="3781" spans="7:7" x14ac:dyDescent="0.25">
      <c r="G3781" t="s">
        <v>7737</v>
      </c>
    </row>
    <row r="3782" spans="7:7" x14ac:dyDescent="0.25">
      <c r="G3782" t="s">
        <v>7738</v>
      </c>
    </row>
    <row r="3783" spans="7:7" x14ac:dyDescent="0.25">
      <c r="G3783" t="s">
        <v>7739</v>
      </c>
    </row>
    <row r="3784" spans="7:7" x14ac:dyDescent="0.25">
      <c r="G3784" t="s">
        <v>7740</v>
      </c>
    </row>
    <row r="3785" spans="7:7" x14ac:dyDescent="0.25">
      <c r="G3785" t="s">
        <v>7741</v>
      </c>
    </row>
    <row r="3786" spans="7:7" x14ac:dyDescent="0.25">
      <c r="G3786" t="s">
        <v>7742</v>
      </c>
    </row>
    <row r="3787" spans="7:7" x14ac:dyDescent="0.25">
      <c r="G3787" t="s">
        <v>7743</v>
      </c>
    </row>
    <row r="3788" spans="7:7" x14ac:dyDescent="0.25">
      <c r="G3788" t="s">
        <v>7744</v>
      </c>
    </row>
    <row r="3789" spans="7:7" x14ac:dyDescent="0.25">
      <c r="G3789" t="s">
        <v>7745</v>
      </c>
    </row>
    <row r="3790" spans="7:7" x14ac:dyDescent="0.25">
      <c r="G3790" t="s">
        <v>7746</v>
      </c>
    </row>
    <row r="3791" spans="7:7" x14ac:dyDescent="0.25">
      <c r="G3791" t="s">
        <v>7747</v>
      </c>
    </row>
    <row r="3792" spans="7:7" x14ac:dyDescent="0.25">
      <c r="G3792" t="s">
        <v>7748</v>
      </c>
    </row>
    <row r="3793" spans="7:7" x14ac:dyDescent="0.25">
      <c r="G3793" t="s">
        <v>7749</v>
      </c>
    </row>
    <row r="3794" spans="7:7" x14ac:dyDescent="0.25">
      <c r="G3794" t="s">
        <v>7750</v>
      </c>
    </row>
    <row r="3795" spans="7:7" x14ac:dyDescent="0.25">
      <c r="G3795" t="s">
        <v>7751</v>
      </c>
    </row>
    <row r="3796" spans="7:7" x14ac:dyDescent="0.25">
      <c r="G3796" t="s">
        <v>7752</v>
      </c>
    </row>
    <row r="3797" spans="7:7" x14ac:dyDescent="0.25">
      <c r="G3797" t="s">
        <v>7753</v>
      </c>
    </row>
    <row r="3798" spans="7:7" x14ac:dyDescent="0.25">
      <c r="G3798" t="s">
        <v>7754</v>
      </c>
    </row>
    <row r="3799" spans="7:7" x14ac:dyDescent="0.25">
      <c r="G3799" t="s">
        <v>7755</v>
      </c>
    </row>
    <row r="3800" spans="7:7" x14ac:dyDescent="0.25">
      <c r="G3800" t="s">
        <v>1100</v>
      </c>
    </row>
    <row r="3801" spans="7:7" x14ac:dyDescent="0.25">
      <c r="G3801" t="s">
        <v>7756</v>
      </c>
    </row>
    <row r="3802" spans="7:7" x14ac:dyDescent="0.25">
      <c r="G3802" t="s">
        <v>7757</v>
      </c>
    </row>
    <row r="3803" spans="7:7" x14ac:dyDescent="0.25">
      <c r="G3803" t="s">
        <v>7758</v>
      </c>
    </row>
    <row r="3804" spans="7:7" x14ac:dyDescent="0.25">
      <c r="G3804" t="s">
        <v>7759</v>
      </c>
    </row>
    <row r="3805" spans="7:7" x14ac:dyDescent="0.25">
      <c r="G3805" t="s">
        <v>7760</v>
      </c>
    </row>
    <row r="3806" spans="7:7" x14ac:dyDescent="0.25">
      <c r="G3806" t="s">
        <v>7761</v>
      </c>
    </row>
    <row r="3807" spans="7:7" x14ac:dyDescent="0.25">
      <c r="G3807" t="s">
        <v>7762</v>
      </c>
    </row>
    <row r="3808" spans="7:7" x14ac:dyDescent="0.25">
      <c r="G3808" t="s">
        <v>7763</v>
      </c>
    </row>
    <row r="3809" spans="7:7" x14ac:dyDescent="0.25">
      <c r="G3809" t="s">
        <v>7764</v>
      </c>
    </row>
    <row r="3810" spans="7:7" x14ac:dyDescent="0.25">
      <c r="G3810" t="s">
        <v>7765</v>
      </c>
    </row>
    <row r="3811" spans="7:7" x14ac:dyDescent="0.25">
      <c r="G3811" t="s">
        <v>7766</v>
      </c>
    </row>
    <row r="3812" spans="7:7" x14ac:dyDescent="0.25">
      <c r="G3812" t="s">
        <v>7767</v>
      </c>
    </row>
    <row r="3813" spans="7:7" x14ac:dyDescent="0.25">
      <c r="G3813" t="s">
        <v>7768</v>
      </c>
    </row>
    <row r="3814" spans="7:7" x14ac:dyDescent="0.25">
      <c r="G3814" t="s">
        <v>7769</v>
      </c>
    </row>
    <row r="3815" spans="7:7" x14ac:dyDescent="0.25">
      <c r="G3815" t="s">
        <v>7770</v>
      </c>
    </row>
    <row r="3816" spans="7:7" x14ac:dyDescent="0.25">
      <c r="G3816" t="s">
        <v>7771</v>
      </c>
    </row>
    <row r="3817" spans="7:7" x14ac:dyDescent="0.25">
      <c r="G3817" t="s">
        <v>7772</v>
      </c>
    </row>
    <row r="3818" spans="7:7" x14ac:dyDescent="0.25">
      <c r="G3818" t="s">
        <v>7773</v>
      </c>
    </row>
    <row r="3819" spans="7:7" x14ac:dyDescent="0.25">
      <c r="G3819" t="s">
        <v>7774</v>
      </c>
    </row>
    <row r="3820" spans="7:7" x14ac:dyDescent="0.25">
      <c r="G3820" t="s">
        <v>7775</v>
      </c>
    </row>
    <row r="3821" spans="7:7" x14ac:dyDescent="0.25">
      <c r="G3821" t="s">
        <v>7776</v>
      </c>
    </row>
    <row r="3822" spans="7:7" x14ac:dyDescent="0.25">
      <c r="G3822" t="s">
        <v>7777</v>
      </c>
    </row>
    <row r="3823" spans="7:7" x14ac:dyDescent="0.25">
      <c r="G3823" t="s">
        <v>7778</v>
      </c>
    </row>
    <row r="3824" spans="7:7" x14ac:dyDescent="0.25">
      <c r="G3824" t="s">
        <v>7779</v>
      </c>
    </row>
    <row r="3825" spans="7:7" x14ac:dyDescent="0.25">
      <c r="G3825" t="s">
        <v>7780</v>
      </c>
    </row>
    <row r="3826" spans="7:7" x14ac:dyDescent="0.25">
      <c r="G3826" t="s">
        <v>7781</v>
      </c>
    </row>
    <row r="3827" spans="7:7" x14ac:dyDescent="0.25">
      <c r="G3827" t="s">
        <v>7782</v>
      </c>
    </row>
    <row r="3828" spans="7:7" x14ac:dyDescent="0.25">
      <c r="G3828" t="s">
        <v>7783</v>
      </c>
    </row>
    <row r="3829" spans="7:7" x14ac:dyDescent="0.25">
      <c r="G3829" t="s">
        <v>7784</v>
      </c>
    </row>
    <row r="3830" spans="7:7" x14ac:dyDescent="0.25">
      <c r="G3830" t="s">
        <v>7785</v>
      </c>
    </row>
    <row r="3831" spans="7:7" x14ac:dyDescent="0.25">
      <c r="G3831" t="s">
        <v>7786</v>
      </c>
    </row>
    <row r="3832" spans="7:7" x14ac:dyDescent="0.25">
      <c r="G3832" t="s">
        <v>7787</v>
      </c>
    </row>
    <row r="3833" spans="7:7" x14ac:dyDescent="0.25">
      <c r="G3833" t="s">
        <v>7788</v>
      </c>
    </row>
    <row r="3834" spans="7:7" x14ac:dyDescent="0.25">
      <c r="G3834" t="s">
        <v>7789</v>
      </c>
    </row>
    <row r="3835" spans="7:7" x14ac:dyDescent="0.25">
      <c r="G3835" t="s">
        <v>7790</v>
      </c>
    </row>
    <row r="3836" spans="7:7" x14ac:dyDescent="0.25">
      <c r="G3836" t="s">
        <v>7791</v>
      </c>
    </row>
    <row r="3837" spans="7:7" x14ac:dyDescent="0.25">
      <c r="G3837" t="s">
        <v>7792</v>
      </c>
    </row>
    <row r="3838" spans="7:7" x14ac:dyDescent="0.25">
      <c r="G3838" t="s">
        <v>7793</v>
      </c>
    </row>
    <row r="3839" spans="7:7" x14ac:dyDescent="0.25">
      <c r="G3839" t="s">
        <v>7794</v>
      </c>
    </row>
    <row r="3840" spans="7:7" x14ac:dyDescent="0.25">
      <c r="G3840" t="s">
        <v>7795</v>
      </c>
    </row>
    <row r="3841" spans="7:7" x14ac:dyDescent="0.25">
      <c r="G3841" t="s">
        <v>7796</v>
      </c>
    </row>
    <row r="3842" spans="7:7" x14ac:dyDescent="0.25">
      <c r="G3842" t="s">
        <v>7797</v>
      </c>
    </row>
    <row r="3843" spans="7:7" x14ac:dyDescent="0.25">
      <c r="G3843" t="s">
        <v>7798</v>
      </c>
    </row>
    <row r="3844" spans="7:7" x14ac:dyDescent="0.25">
      <c r="G3844" t="s">
        <v>7799</v>
      </c>
    </row>
    <row r="3845" spans="7:7" x14ac:dyDescent="0.25">
      <c r="G3845" t="s">
        <v>7800</v>
      </c>
    </row>
    <row r="3846" spans="7:7" x14ac:dyDescent="0.25">
      <c r="G3846" t="s">
        <v>7801</v>
      </c>
    </row>
    <row r="3847" spans="7:7" x14ac:dyDescent="0.25">
      <c r="G3847" t="s">
        <v>7802</v>
      </c>
    </row>
    <row r="3848" spans="7:7" x14ac:dyDescent="0.25">
      <c r="G3848" t="s">
        <v>7803</v>
      </c>
    </row>
    <row r="3849" spans="7:7" x14ac:dyDescent="0.25">
      <c r="G3849" t="s">
        <v>7804</v>
      </c>
    </row>
    <row r="3850" spans="7:7" x14ac:dyDescent="0.25">
      <c r="G3850" t="s">
        <v>7805</v>
      </c>
    </row>
    <row r="3851" spans="7:7" x14ac:dyDescent="0.25">
      <c r="G3851" t="s">
        <v>7806</v>
      </c>
    </row>
    <row r="3852" spans="7:7" x14ac:dyDescent="0.25">
      <c r="G3852" t="s">
        <v>7807</v>
      </c>
    </row>
    <row r="3853" spans="7:7" x14ac:dyDescent="0.25">
      <c r="G3853" t="s">
        <v>7808</v>
      </c>
    </row>
    <row r="3854" spans="7:7" x14ac:dyDescent="0.25">
      <c r="G3854" t="s">
        <v>7809</v>
      </c>
    </row>
    <row r="3855" spans="7:7" x14ac:dyDescent="0.25">
      <c r="G3855" t="s">
        <v>7810</v>
      </c>
    </row>
    <row r="3856" spans="7:7" x14ac:dyDescent="0.25">
      <c r="G3856" t="s">
        <v>7811</v>
      </c>
    </row>
    <row r="3857" spans="7:7" x14ac:dyDescent="0.25">
      <c r="G3857" t="s">
        <v>7812</v>
      </c>
    </row>
    <row r="3858" spans="7:7" x14ac:dyDescent="0.25">
      <c r="G3858" t="s">
        <v>3470</v>
      </c>
    </row>
    <row r="3859" spans="7:7" x14ac:dyDescent="0.25">
      <c r="G3859" t="s">
        <v>7813</v>
      </c>
    </row>
    <row r="3860" spans="7:7" x14ac:dyDescent="0.25">
      <c r="G3860" t="s">
        <v>7814</v>
      </c>
    </row>
    <row r="3861" spans="7:7" x14ac:dyDescent="0.25">
      <c r="G3861" t="s">
        <v>7815</v>
      </c>
    </row>
    <row r="3862" spans="7:7" x14ac:dyDescent="0.25">
      <c r="G3862" t="s">
        <v>7816</v>
      </c>
    </row>
    <row r="3863" spans="7:7" x14ac:dyDescent="0.25">
      <c r="G3863" t="s">
        <v>7817</v>
      </c>
    </row>
    <row r="3864" spans="7:7" x14ac:dyDescent="0.25">
      <c r="G3864" t="s">
        <v>7818</v>
      </c>
    </row>
    <row r="3865" spans="7:7" x14ac:dyDescent="0.25">
      <c r="G3865" t="s">
        <v>7819</v>
      </c>
    </row>
    <row r="3866" spans="7:7" x14ac:dyDescent="0.25">
      <c r="G3866" t="s">
        <v>7820</v>
      </c>
    </row>
    <row r="3867" spans="7:7" x14ac:dyDescent="0.25">
      <c r="G3867" t="s">
        <v>7821</v>
      </c>
    </row>
    <row r="3868" spans="7:7" x14ac:dyDescent="0.25">
      <c r="G3868" t="s">
        <v>7822</v>
      </c>
    </row>
    <row r="3869" spans="7:7" x14ac:dyDescent="0.25">
      <c r="G3869" t="s">
        <v>7823</v>
      </c>
    </row>
    <row r="3870" spans="7:7" x14ac:dyDescent="0.25">
      <c r="G3870" t="s">
        <v>7824</v>
      </c>
    </row>
    <row r="3871" spans="7:7" x14ac:dyDescent="0.25">
      <c r="G3871" t="s">
        <v>7825</v>
      </c>
    </row>
    <row r="3872" spans="7:7" x14ac:dyDescent="0.25">
      <c r="G3872" t="s">
        <v>7826</v>
      </c>
    </row>
    <row r="3873" spans="7:7" x14ac:dyDescent="0.25">
      <c r="G3873" t="s">
        <v>7827</v>
      </c>
    </row>
    <row r="3874" spans="7:7" x14ac:dyDescent="0.25">
      <c r="G3874" t="s">
        <v>7828</v>
      </c>
    </row>
    <row r="3875" spans="7:7" x14ac:dyDescent="0.25">
      <c r="G3875" t="s">
        <v>7829</v>
      </c>
    </row>
    <row r="3876" spans="7:7" x14ac:dyDescent="0.25">
      <c r="G3876" t="s">
        <v>7830</v>
      </c>
    </row>
    <row r="3877" spans="7:7" x14ac:dyDescent="0.25">
      <c r="G3877" t="s">
        <v>7831</v>
      </c>
    </row>
    <row r="3878" spans="7:7" x14ac:dyDescent="0.25">
      <c r="G3878" t="s">
        <v>7832</v>
      </c>
    </row>
    <row r="3879" spans="7:7" x14ac:dyDescent="0.25">
      <c r="G3879" t="s">
        <v>7833</v>
      </c>
    </row>
    <row r="3880" spans="7:7" x14ac:dyDescent="0.25">
      <c r="G3880" t="s">
        <v>7834</v>
      </c>
    </row>
    <row r="3881" spans="7:7" x14ac:dyDescent="0.25">
      <c r="G3881" t="s">
        <v>7835</v>
      </c>
    </row>
    <row r="3882" spans="7:7" x14ac:dyDescent="0.25">
      <c r="G3882" t="s">
        <v>7836</v>
      </c>
    </row>
    <row r="3883" spans="7:7" x14ac:dyDescent="0.25">
      <c r="G3883" t="s">
        <v>7837</v>
      </c>
    </row>
    <row r="3884" spans="7:7" x14ac:dyDescent="0.25">
      <c r="G3884" t="s">
        <v>7838</v>
      </c>
    </row>
    <row r="3885" spans="7:7" x14ac:dyDescent="0.25">
      <c r="G3885" t="s">
        <v>7839</v>
      </c>
    </row>
    <row r="3886" spans="7:7" x14ac:dyDescent="0.25">
      <c r="G3886" t="s">
        <v>7840</v>
      </c>
    </row>
    <row r="3887" spans="7:7" x14ac:dyDescent="0.25">
      <c r="G3887" t="s">
        <v>7841</v>
      </c>
    </row>
    <row r="3888" spans="7:7" x14ac:dyDescent="0.25">
      <c r="G3888" t="s">
        <v>7842</v>
      </c>
    </row>
    <row r="3889" spans="7:7" x14ac:dyDescent="0.25">
      <c r="G3889" t="s">
        <v>7843</v>
      </c>
    </row>
    <row r="3890" spans="7:7" x14ac:dyDescent="0.25">
      <c r="G3890" t="s">
        <v>7844</v>
      </c>
    </row>
    <row r="3891" spans="7:7" x14ac:dyDescent="0.25">
      <c r="G3891" t="s">
        <v>7845</v>
      </c>
    </row>
    <row r="3892" spans="7:7" x14ac:dyDescent="0.25">
      <c r="G3892" t="s">
        <v>7846</v>
      </c>
    </row>
    <row r="3893" spans="7:7" x14ac:dyDescent="0.25">
      <c r="G3893" t="s">
        <v>7847</v>
      </c>
    </row>
    <row r="3894" spans="7:7" x14ac:dyDescent="0.25">
      <c r="G3894" t="s">
        <v>7848</v>
      </c>
    </row>
    <row r="3895" spans="7:7" x14ac:dyDescent="0.25">
      <c r="G3895" t="s">
        <v>7849</v>
      </c>
    </row>
    <row r="3896" spans="7:7" x14ac:dyDescent="0.25">
      <c r="G3896" t="s">
        <v>7850</v>
      </c>
    </row>
    <row r="3897" spans="7:7" x14ac:dyDescent="0.25">
      <c r="G3897" t="s">
        <v>7851</v>
      </c>
    </row>
    <row r="3898" spans="7:7" x14ac:dyDescent="0.25">
      <c r="G3898" t="s">
        <v>7852</v>
      </c>
    </row>
    <row r="3899" spans="7:7" x14ac:dyDescent="0.25">
      <c r="G3899" t="s">
        <v>7853</v>
      </c>
    </row>
    <row r="3900" spans="7:7" x14ac:dyDescent="0.25">
      <c r="G3900" t="s">
        <v>7854</v>
      </c>
    </row>
    <row r="3901" spans="7:7" x14ac:dyDescent="0.25">
      <c r="G3901" t="s">
        <v>7855</v>
      </c>
    </row>
    <row r="3902" spans="7:7" x14ac:dyDescent="0.25">
      <c r="G3902" t="s">
        <v>1131</v>
      </c>
    </row>
    <row r="3903" spans="7:7" x14ac:dyDescent="0.25">
      <c r="G3903" t="s">
        <v>7856</v>
      </c>
    </row>
    <row r="3904" spans="7:7" x14ac:dyDescent="0.25">
      <c r="G3904" t="s">
        <v>7857</v>
      </c>
    </row>
    <row r="3905" spans="7:7" x14ac:dyDescent="0.25">
      <c r="G3905" t="s">
        <v>7858</v>
      </c>
    </row>
    <row r="3906" spans="7:7" x14ac:dyDescent="0.25">
      <c r="G3906" t="s">
        <v>7859</v>
      </c>
    </row>
    <row r="3907" spans="7:7" x14ac:dyDescent="0.25">
      <c r="G3907" t="s">
        <v>7860</v>
      </c>
    </row>
    <row r="3908" spans="7:7" x14ac:dyDescent="0.25">
      <c r="G3908" t="s">
        <v>7861</v>
      </c>
    </row>
    <row r="3909" spans="7:7" x14ac:dyDescent="0.25">
      <c r="G3909" t="s">
        <v>7862</v>
      </c>
    </row>
    <row r="3910" spans="7:7" x14ac:dyDescent="0.25">
      <c r="G3910" t="s">
        <v>7863</v>
      </c>
    </row>
    <row r="3911" spans="7:7" x14ac:dyDescent="0.25">
      <c r="G3911" t="s">
        <v>7864</v>
      </c>
    </row>
    <row r="3912" spans="7:7" x14ac:dyDescent="0.25">
      <c r="G3912" t="s">
        <v>7865</v>
      </c>
    </row>
    <row r="3913" spans="7:7" x14ac:dyDescent="0.25">
      <c r="G3913" t="s">
        <v>7866</v>
      </c>
    </row>
    <row r="3914" spans="7:7" x14ac:dyDescent="0.25">
      <c r="G3914" t="s">
        <v>7867</v>
      </c>
    </row>
    <row r="3915" spans="7:7" x14ac:dyDescent="0.25">
      <c r="G3915" t="s">
        <v>7868</v>
      </c>
    </row>
    <row r="3916" spans="7:7" x14ac:dyDescent="0.25">
      <c r="G3916" t="s">
        <v>7869</v>
      </c>
    </row>
    <row r="3917" spans="7:7" x14ac:dyDescent="0.25">
      <c r="G3917" t="s">
        <v>7870</v>
      </c>
    </row>
    <row r="3918" spans="7:7" x14ac:dyDescent="0.25">
      <c r="G3918" t="s">
        <v>1141</v>
      </c>
    </row>
    <row r="3919" spans="7:7" x14ac:dyDescent="0.25">
      <c r="G3919" t="s">
        <v>7871</v>
      </c>
    </row>
    <row r="3920" spans="7:7" x14ac:dyDescent="0.25">
      <c r="G3920" t="s">
        <v>7872</v>
      </c>
    </row>
    <row r="3921" spans="7:7" x14ac:dyDescent="0.25">
      <c r="G3921" t="s">
        <v>7873</v>
      </c>
    </row>
    <row r="3922" spans="7:7" x14ac:dyDescent="0.25">
      <c r="G3922" t="s">
        <v>7874</v>
      </c>
    </row>
    <row r="3923" spans="7:7" x14ac:dyDescent="0.25">
      <c r="G3923" t="s">
        <v>7875</v>
      </c>
    </row>
    <row r="3924" spans="7:7" x14ac:dyDescent="0.25">
      <c r="G3924" t="s">
        <v>7876</v>
      </c>
    </row>
    <row r="3925" spans="7:7" x14ac:dyDescent="0.25">
      <c r="G3925" t="s">
        <v>7877</v>
      </c>
    </row>
    <row r="3926" spans="7:7" x14ac:dyDescent="0.25">
      <c r="G3926" t="s">
        <v>7878</v>
      </c>
    </row>
    <row r="3927" spans="7:7" x14ac:dyDescent="0.25">
      <c r="G3927" t="s">
        <v>7879</v>
      </c>
    </row>
    <row r="3928" spans="7:7" x14ac:dyDescent="0.25">
      <c r="G3928" t="s">
        <v>7880</v>
      </c>
    </row>
    <row r="3929" spans="7:7" x14ac:dyDescent="0.25">
      <c r="G3929" t="s">
        <v>7881</v>
      </c>
    </row>
    <row r="3930" spans="7:7" x14ac:dyDescent="0.25">
      <c r="G3930" t="s">
        <v>7882</v>
      </c>
    </row>
    <row r="3931" spans="7:7" x14ac:dyDescent="0.25">
      <c r="G3931" t="s">
        <v>7883</v>
      </c>
    </row>
    <row r="3932" spans="7:7" x14ac:dyDescent="0.25">
      <c r="G3932" t="s">
        <v>7884</v>
      </c>
    </row>
    <row r="3933" spans="7:7" x14ac:dyDescent="0.25">
      <c r="G3933" t="s">
        <v>7885</v>
      </c>
    </row>
    <row r="3934" spans="7:7" x14ac:dyDescent="0.25">
      <c r="G3934" t="s">
        <v>7886</v>
      </c>
    </row>
    <row r="3935" spans="7:7" x14ac:dyDescent="0.25">
      <c r="G3935" t="s">
        <v>7887</v>
      </c>
    </row>
    <row r="3936" spans="7:7" x14ac:dyDescent="0.25">
      <c r="G3936" t="s">
        <v>7888</v>
      </c>
    </row>
    <row r="3937" spans="7:7" x14ac:dyDescent="0.25">
      <c r="G3937" t="s">
        <v>7889</v>
      </c>
    </row>
    <row r="3938" spans="7:7" x14ac:dyDescent="0.25">
      <c r="G3938" t="s">
        <v>7890</v>
      </c>
    </row>
    <row r="3939" spans="7:7" x14ac:dyDescent="0.25">
      <c r="G3939" t="s">
        <v>7891</v>
      </c>
    </row>
    <row r="3940" spans="7:7" x14ac:dyDescent="0.25">
      <c r="G3940" t="s">
        <v>7892</v>
      </c>
    </row>
    <row r="3941" spans="7:7" x14ac:dyDescent="0.25">
      <c r="G3941" t="s">
        <v>7893</v>
      </c>
    </row>
    <row r="3942" spans="7:7" x14ac:dyDescent="0.25">
      <c r="G3942" t="s">
        <v>7894</v>
      </c>
    </row>
    <row r="3943" spans="7:7" x14ac:dyDescent="0.25">
      <c r="G3943" t="s">
        <v>7895</v>
      </c>
    </row>
    <row r="3944" spans="7:7" x14ac:dyDescent="0.25">
      <c r="G3944" t="s">
        <v>7896</v>
      </c>
    </row>
    <row r="3945" spans="7:7" x14ac:dyDescent="0.25">
      <c r="G3945" t="s">
        <v>7897</v>
      </c>
    </row>
    <row r="3946" spans="7:7" x14ac:dyDescent="0.25">
      <c r="G3946" t="s">
        <v>7898</v>
      </c>
    </row>
    <row r="3947" spans="7:7" x14ac:dyDescent="0.25">
      <c r="G3947" t="s">
        <v>7899</v>
      </c>
    </row>
    <row r="3948" spans="7:7" x14ac:dyDescent="0.25">
      <c r="G3948" t="s">
        <v>7900</v>
      </c>
    </row>
    <row r="3949" spans="7:7" x14ac:dyDescent="0.25">
      <c r="G3949" t="s">
        <v>7901</v>
      </c>
    </row>
    <row r="3950" spans="7:7" x14ac:dyDescent="0.25">
      <c r="G3950" t="s">
        <v>7902</v>
      </c>
    </row>
    <row r="3951" spans="7:7" x14ac:dyDescent="0.25">
      <c r="G3951" t="s">
        <v>7903</v>
      </c>
    </row>
    <row r="3952" spans="7:7" x14ac:dyDescent="0.25">
      <c r="G3952" t="s">
        <v>7904</v>
      </c>
    </row>
    <row r="3953" spans="7:7" x14ac:dyDescent="0.25">
      <c r="G3953" t="s">
        <v>7905</v>
      </c>
    </row>
    <row r="3954" spans="7:7" x14ac:dyDescent="0.25">
      <c r="G3954" t="s">
        <v>7906</v>
      </c>
    </row>
    <row r="3955" spans="7:7" x14ac:dyDescent="0.25">
      <c r="G3955" t="s">
        <v>7907</v>
      </c>
    </row>
    <row r="3956" spans="7:7" x14ac:dyDescent="0.25">
      <c r="G3956" t="s">
        <v>7908</v>
      </c>
    </row>
    <row r="3957" spans="7:7" x14ac:dyDescent="0.25">
      <c r="G3957" t="s">
        <v>7909</v>
      </c>
    </row>
    <row r="3958" spans="7:7" x14ac:dyDescent="0.25">
      <c r="G3958" t="s">
        <v>7910</v>
      </c>
    </row>
    <row r="3959" spans="7:7" x14ac:dyDescent="0.25">
      <c r="G3959" t="s">
        <v>7911</v>
      </c>
    </row>
    <row r="3960" spans="7:7" x14ac:dyDescent="0.25">
      <c r="G3960" t="s">
        <v>7912</v>
      </c>
    </row>
    <row r="3961" spans="7:7" x14ac:dyDescent="0.25">
      <c r="G3961" t="s">
        <v>7913</v>
      </c>
    </row>
    <row r="3962" spans="7:7" x14ac:dyDescent="0.25">
      <c r="G3962" t="s">
        <v>7914</v>
      </c>
    </row>
    <row r="3963" spans="7:7" x14ac:dyDescent="0.25">
      <c r="G3963" t="s">
        <v>7915</v>
      </c>
    </row>
    <row r="3964" spans="7:7" x14ac:dyDescent="0.25">
      <c r="G3964" t="s">
        <v>7916</v>
      </c>
    </row>
    <row r="3965" spans="7:7" x14ac:dyDescent="0.25">
      <c r="G3965" t="s">
        <v>7917</v>
      </c>
    </row>
    <row r="3966" spans="7:7" x14ac:dyDescent="0.25">
      <c r="G3966" t="s">
        <v>7918</v>
      </c>
    </row>
    <row r="3967" spans="7:7" x14ac:dyDescent="0.25">
      <c r="G3967" t="s">
        <v>7919</v>
      </c>
    </row>
    <row r="3968" spans="7:7" x14ac:dyDescent="0.25">
      <c r="G3968" t="s">
        <v>7920</v>
      </c>
    </row>
    <row r="3969" spans="7:7" x14ac:dyDescent="0.25">
      <c r="G3969" t="s">
        <v>7921</v>
      </c>
    </row>
    <row r="3970" spans="7:7" x14ac:dyDescent="0.25">
      <c r="G3970" t="s">
        <v>7922</v>
      </c>
    </row>
    <row r="3971" spans="7:7" x14ac:dyDescent="0.25">
      <c r="G3971" t="s">
        <v>7923</v>
      </c>
    </row>
    <row r="3972" spans="7:7" x14ac:dyDescent="0.25">
      <c r="G3972" t="s">
        <v>7924</v>
      </c>
    </row>
    <row r="3973" spans="7:7" x14ac:dyDescent="0.25">
      <c r="G3973" t="s">
        <v>7925</v>
      </c>
    </row>
    <row r="3974" spans="7:7" x14ac:dyDescent="0.25">
      <c r="G3974" t="s">
        <v>7926</v>
      </c>
    </row>
    <row r="3975" spans="7:7" x14ac:dyDescent="0.25">
      <c r="G3975" t="s">
        <v>7927</v>
      </c>
    </row>
    <row r="3976" spans="7:7" x14ac:dyDescent="0.25">
      <c r="G3976" t="s">
        <v>7928</v>
      </c>
    </row>
    <row r="3977" spans="7:7" x14ac:dyDescent="0.25">
      <c r="G3977" t="s">
        <v>1152</v>
      </c>
    </row>
    <row r="3978" spans="7:7" x14ac:dyDescent="0.25">
      <c r="G3978" t="s">
        <v>1153</v>
      </c>
    </row>
    <row r="3979" spans="7:7" x14ac:dyDescent="0.25">
      <c r="G3979" t="s">
        <v>7929</v>
      </c>
    </row>
    <row r="3980" spans="7:7" x14ac:dyDescent="0.25">
      <c r="G3980" t="s">
        <v>7930</v>
      </c>
    </row>
    <row r="3981" spans="7:7" x14ac:dyDescent="0.25">
      <c r="G3981" t="s">
        <v>7931</v>
      </c>
    </row>
    <row r="3982" spans="7:7" x14ac:dyDescent="0.25">
      <c r="G3982" t="s">
        <v>7932</v>
      </c>
    </row>
    <row r="3983" spans="7:7" x14ac:dyDescent="0.25">
      <c r="G3983" t="s">
        <v>7933</v>
      </c>
    </row>
    <row r="3984" spans="7:7" x14ac:dyDescent="0.25">
      <c r="G3984" t="s">
        <v>7934</v>
      </c>
    </row>
    <row r="3985" spans="7:7" x14ac:dyDescent="0.25">
      <c r="G3985" t="s">
        <v>7935</v>
      </c>
    </row>
    <row r="3986" spans="7:7" x14ac:dyDescent="0.25">
      <c r="G3986" t="s">
        <v>7936</v>
      </c>
    </row>
    <row r="3987" spans="7:7" x14ac:dyDescent="0.25">
      <c r="G3987" t="s">
        <v>7937</v>
      </c>
    </row>
    <row r="3988" spans="7:7" x14ac:dyDescent="0.25">
      <c r="G3988" t="s">
        <v>7938</v>
      </c>
    </row>
    <row r="3989" spans="7:7" x14ac:dyDescent="0.25">
      <c r="G3989" t="s">
        <v>7939</v>
      </c>
    </row>
    <row r="3990" spans="7:7" x14ac:dyDescent="0.25">
      <c r="G3990" t="s">
        <v>7940</v>
      </c>
    </row>
    <row r="3991" spans="7:7" x14ac:dyDescent="0.25">
      <c r="G3991" t="s">
        <v>7941</v>
      </c>
    </row>
    <row r="3992" spans="7:7" x14ac:dyDescent="0.25">
      <c r="G3992" t="s">
        <v>7942</v>
      </c>
    </row>
    <row r="3993" spans="7:7" x14ac:dyDescent="0.25">
      <c r="G3993" t="s">
        <v>7943</v>
      </c>
    </row>
    <row r="3994" spans="7:7" x14ac:dyDescent="0.25">
      <c r="G3994" t="s">
        <v>7944</v>
      </c>
    </row>
    <row r="3995" spans="7:7" x14ac:dyDescent="0.25">
      <c r="G3995" t="s">
        <v>7945</v>
      </c>
    </row>
    <row r="3996" spans="7:7" x14ac:dyDescent="0.25">
      <c r="G3996" t="s">
        <v>7946</v>
      </c>
    </row>
    <row r="3997" spans="7:7" x14ac:dyDescent="0.25">
      <c r="G3997" t="s">
        <v>7947</v>
      </c>
    </row>
    <row r="3998" spans="7:7" x14ac:dyDescent="0.25">
      <c r="G3998" t="s">
        <v>7948</v>
      </c>
    </row>
    <row r="3999" spans="7:7" x14ac:dyDescent="0.25">
      <c r="G3999" t="s">
        <v>7949</v>
      </c>
    </row>
    <row r="4000" spans="7:7" x14ac:dyDescent="0.25">
      <c r="G4000" t="s">
        <v>7950</v>
      </c>
    </row>
    <row r="4001" spans="7:7" x14ac:dyDescent="0.25">
      <c r="G4001" t="s">
        <v>7951</v>
      </c>
    </row>
    <row r="4002" spans="7:7" x14ac:dyDescent="0.25">
      <c r="G4002" t="s">
        <v>7952</v>
      </c>
    </row>
    <row r="4003" spans="7:7" x14ac:dyDescent="0.25">
      <c r="G4003" t="s">
        <v>7953</v>
      </c>
    </row>
    <row r="4004" spans="7:7" x14ac:dyDescent="0.25">
      <c r="G4004" t="s">
        <v>7954</v>
      </c>
    </row>
    <row r="4005" spans="7:7" x14ac:dyDescent="0.25">
      <c r="G4005" t="s">
        <v>7955</v>
      </c>
    </row>
    <row r="4006" spans="7:7" x14ac:dyDescent="0.25">
      <c r="G4006" t="s">
        <v>7956</v>
      </c>
    </row>
    <row r="4007" spans="7:7" x14ac:dyDescent="0.25">
      <c r="G4007" t="s">
        <v>7957</v>
      </c>
    </row>
    <row r="4008" spans="7:7" x14ac:dyDescent="0.25">
      <c r="G4008" t="s">
        <v>7958</v>
      </c>
    </row>
    <row r="4009" spans="7:7" x14ac:dyDescent="0.25">
      <c r="G4009" t="s">
        <v>7959</v>
      </c>
    </row>
    <row r="4010" spans="7:7" x14ac:dyDescent="0.25">
      <c r="G4010" t="s">
        <v>3473</v>
      </c>
    </row>
    <row r="4011" spans="7:7" x14ac:dyDescent="0.25">
      <c r="G4011" t="s">
        <v>7960</v>
      </c>
    </row>
    <row r="4012" spans="7:7" x14ac:dyDescent="0.25">
      <c r="G4012" t="s">
        <v>7961</v>
      </c>
    </row>
    <row r="4013" spans="7:7" x14ac:dyDescent="0.25">
      <c r="G4013" t="s">
        <v>7962</v>
      </c>
    </row>
    <row r="4014" spans="7:7" x14ac:dyDescent="0.25">
      <c r="G4014" t="s">
        <v>7963</v>
      </c>
    </row>
    <row r="4015" spans="7:7" x14ac:dyDescent="0.25">
      <c r="G4015" t="s">
        <v>7964</v>
      </c>
    </row>
    <row r="4016" spans="7:7" x14ac:dyDescent="0.25">
      <c r="G4016" t="s">
        <v>7965</v>
      </c>
    </row>
    <row r="4017" spans="7:7" x14ac:dyDescent="0.25">
      <c r="G4017" t="s">
        <v>7966</v>
      </c>
    </row>
    <row r="4018" spans="7:7" x14ac:dyDescent="0.25">
      <c r="G4018" t="s">
        <v>7967</v>
      </c>
    </row>
    <row r="4019" spans="7:7" x14ac:dyDescent="0.25">
      <c r="G4019" t="s">
        <v>7968</v>
      </c>
    </row>
    <row r="4020" spans="7:7" x14ac:dyDescent="0.25">
      <c r="G4020" t="s">
        <v>7969</v>
      </c>
    </row>
    <row r="4021" spans="7:7" x14ac:dyDescent="0.25">
      <c r="G4021" t="s">
        <v>7970</v>
      </c>
    </row>
    <row r="4022" spans="7:7" x14ac:dyDescent="0.25">
      <c r="G4022" t="s">
        <v>7971</v>
      </c>
    </row>
    <row r="4023" spans="7:7" x14ac:dyDescent="0.25">
      <c r="G4023" t="s">
        <v>7972</v>
      </c>
    </row>
    <row r="4024" spans="7:7" x14ac:dyDescent="0.25">
      <c r="G4024" t="s">
        <v>7973</v>
      </c>
    </row>
    <row r="4025" spans="7:7" x14ac:dyDescent="0.25">
      <c r="G4025" t="s">
        <v>7974</v>
      </c>
    </row>
    <row r="4026" spans="7:7" x14ac:dyDescent="0.25">
      <c r="G4026" t="s">
        <v>16506</v>
      </c>
    </row>
    <row r="4027" spans="7:7" x14ac:dyDescent="0.25">
      <c r="G4027" t="s">
        <v>7975</v>
      </c>
    </row>
    <row r="4028" spans="7:7" x14ac:dyDescent="0.25">
      <c r="G4028" t="s">
        <v>7976</v>
      </c>
    </row>
    <row r="4029" spans="7:7" x14ac:dyDescent="0.25">
      <c r="G4029" t="s">
        <v>7977</v>
      </c>
    </row>
    <row r="4030" spans="7:7" x14ac:dyDescent="0.25">
      <c r="G4030" t="s">
        <v>7978</v>
      </c>
    </row>
    <row r="4031" spans="7:7" x14ac:dyDescent="0.25">
      <c r="G4031" t="s">
        <v>7979</v>
      </c>
    </row>
    <row r="4032" spans="7:7" x14ac:dyDescent="0.25">
      <c r="G4032" t="s">
        <v>7980</v>
      </c>
    </row>
    <row r="4033" spans="7:7" x14ac:dyDescent="0.25">
      <c r="G4033" t="s">
        <v>7981</v>
      </c>
    </row>
    <row r="4034" spans="7:7" x14ac:dyDescent="0.25">
      <c r="G4034" t="s">
        <v>7982</v>
      </c>
    </row>
    <row r="4035" spans="7:7" x14ac:dyDescent="0.25">
      <c r="G4035" t="s">
        <v>7983</v>
      </c>
    </row>
    <row r="4036" spans="7:7" x14ac:dyDescent="0.25">
      <c r="G4036" t="s">
        <v>7984</v>
      </c>
    </row>
    <row r="4037" spans="7:7" x14ac:dyDescent="0.25">
      <c r="G4037" t="s">
        <v>7985</v>
      </c>
    </row>
    <row r="4038" spans="7:7" x14ac:dyDescent="0.25">
      <c r="G4038" t="s">
        <v>7986</v>
      </c>
    </row>
    <row r="4039" spans="7:7" x14ac:dyDescent="0.25">
      <c r="G4039" t="s">
        <v>7987</v>
      </c>
    </row>
    <row r="4040" spans="7:7" x14ac:dyDescent="0.25">
      <c r="G4040" t="s">
        <v>7988</v>
      </c>
    </row>
    <row r="4041" spans="7:7" x14ac:dyDescent="0.25">
      <c r="G4041" t="s">
        <v>7989</v>
      </c>
    </row>
    <row r="4042" spans="7:7" x14ac:dyDescent="0.25">
      <c r="G4042" t="s">
        <v>7990</v>
      </c>
    </row>
    <row r="4043" spans="7:7" x14ac:dyDescent="0.25">
      <c r="G4043" t="s">
        <v>7991</v>
      </c>
    </row>
    <row r="4044" spans="7:7" x14ac:dyDescent="0.25">
      <c r="G4044" t="s">
        <v>7992</v>
      </c>
    </row>
    <row r="4045" spans="7:7" x14ac:dyDescent="0.25">
      <c r="G4045" t="s">
        <v>7993</v>
      </c>
    </row>
    <row r="4046" spans="7:7" x14ac:dyDescent="0.25">
      <c r="G4046" t="s">
        <v>7994</v>
      </c>
    </row>
    <row r="4047" spans="7:7" x14ac:dyDescent="0.25">
      <c r="G4047" t="s">
        <v>7995</v>
      </c>
    </row>
    <row r="4048" spans="7:7" x14ac:dyDescent="0.25">
      <c r="G4048" t="s">
        <v>7996</v>
      </c>
    </row>
    <row r="4049" spans="7:7" x14ac:dyDescent="0.25">
      <c r="G4049" t="s">
        <v>7997</v>
      </c>
    </row>
    <row r="4050" spans="7:7" x14ac:dyDescent="0.25">
      <c r="G4050" t="s">
        <v>7998</v>
      </c>
    </row>
    <row r="4051" spans="7:7" x14ac:dyDescent="0.25">
      <c r="G4051" t="s">
        <v>7999</v>
      </c>
    </row>
    <row r="4052" spans="7:7" x14ac:dyDescent="0.25">
      <c r="G4052" t="s">
        <v>8000</v>
      </c>
    </row>
    <row r="4053" spans="7:7" x14ac:dyDescent="0.25">
      <c r="G4053" t="s">
        <v>8001</v>
      </c>
    </row>
    <row r="4054" spans="7:7" x14ac:dyDescent="0.25">
      <c r="G4054" t="s">
        <v>8002</v>
      </c>
    </row>
    <row r="4055" spans="7:7" x14ac:dyDescent="0.25">
      <c r="G4055" t="s">
        <v>8003</v>
      </c>
    </row>
    <row r="4056" spans="7:7" x14ac:dyDescent="0.25">
      <c r="G4056" t="s">
        <v>8004</v>
      </c>
    </row>
    <row r="4057" spans="7:7" x14ac:dyDescent="0.25">
      <c r="G4057" t="s">
        <v>8005</v>
      </c>
    </row>
    <row r="4058" spans="7:7" x14ac:dyDescent="0.25">
      <c r="G4058" t="s">
        <v>8006</v>
      </c>
    </row>
    <row r="4059" spans="7:7" x14ac:dyDescent="0.25">
      <c r="G4059" t="s">
        <v>8007</v>
      </c>
    </row>
    <row r="4060" spans="7:7" x14ac:dyDescent="0.25">
      <c r="G4060" t="s">
        <v>8008</v>
      </c>
    </row>
    <row r="4061" spans="7:7" x14ac:dyDescent="0.25">
      <c r="G4061" t="s">
        <v>8009</v>
      </c>
    </row>
    <row r="4062" spans="7:7" x14ac:dyDescent="0.25">
      <c r="G4062" t="s">
        <v>8010</v>
      </c>
    </row>
    <row r="4063" spans="7:7" x14ac:dyDescent="0.25">
      <c r="G4063" t="s">
        <v>8011</v>
      </c>
    </row>
    <row r="4064" spans="7:7" x14ac:dyDescent="0.25">
      <c r="G4064" t="s">
        <v>8012</v>
      </c>
    </row>
    <row r="4065" spans="7:7" x14ac:dyDescent="0.25">
      <c r="G4065" t="s">
        <v>8013</v>
      </c>
    </row>
    <row r="4066" spans="7:7" x14ac:dyDescent="0.25">
      <c r="G4066" t="s">
        <v>8014</v>
      </c>
    </row>
    <row r="4067" spans="7:7" x14ac:dyDescent="0.25">
      <c r="G4067" t="s">
        <v>8015</v>
      </c>
    </row>
    <row r="4068" spans="7:7" x14ac:dyDescent="0.25">
      <c r="G4068" t="s">
        <v>8016</v>
      </c>
    </row>
    <row r="4069" spans="7:7" x14ac:dyDescent="0.25">
      <c r="G4069" t="s">
        <v>8017</v>
      </c>
    </row>
    <row r="4070" spans="7:7" x14ac:dyDescent="0.25">
      <c r="G4070" t="s">
        <v>8018</v>
      </c>
    </row>
    <row r="4071" spans="7:7" x14ac:dyDescent="0.25">
      <c r="G4071" t="s">
        <v>8019</v>
      </c>
    </row>
    <row r="4072" spans="7:7" x14ac:dyDescent="0.25">
      <c r="G4072" t="s">
        <v>8020</v>
      </c>
    </row>
    <row r="4073" spans="7:7" x14ac:dyDescent="0.25">
      <c r="G4073" t="s">
        <v>8021</v>
      </c>
    </row>
    <row r="4074" spans="7:7" x14ac:dyDescent="0.25">
      <c r="G4074" t="s">
        <v>8022</v>
      </c>
    </row>
    <row r="4075" spans="7:7" x14ac:dyDescent="0.25">
      <c r="G4075" t="s">
        <v>8023</v>
      </c>
    </row>
    <row r="4076" spans="7:7" x14ac:dyDescent="0.25">
      <c r="G4076" t="s">
        <v>8024</v>
      </c>
    </row>
    <row r="4077" spans="7:7" x14ac:dyDescent="0.25">
      <c r="G4077" t="s">
        <v>8025</v>
      </c>
    </row>
    <row r="4078" spans="7:7" x14ac:dyDescent="0.25">
      <c r="G4078" t="s">
        <v>8026</v>
      </c>
    </row>
    <row r="4079" spans="7:7" x14ac:dyDescent="0.25">
      <c r="G4079" t="s">
        <v>8027</v>
      </c>
    </row>
    <row r="4080" spans="7:7" x14ac:dyDescent="0.25">
      <c r="G4080" t="s">
        <v>8028</v>
      </c>
    </row>
    <row r="4081" spans="7:7" x14ac:dyDescent="0.25">
      <c r="G4081" t="s">
        <v>8029</v>
      </c>
    </row>
    <row r="4082" spans="7:7" x14ac:dyDescent="0.25">
      <c r="G4082" t="s">
        <v>8030</v>
      </c>
    </row>
    <row r="4083" spans="7:7" x14ac:dyDescent="0.25">
      <c r="G4083" t="s">
        <v>8031</v>
      </c>
    </row>
    <row r="4084" spans="7:7" x14ac:dyDescent="0.25">
      <c r="G4084" t="s">
        <v>8032</v>
      </c>
    </row>
    <row r="4085" spans="7:7" x14ac:dyDescent="0.25">
      <c r="G4085" t="s">
        <v>8033</v>
      </c>
    </row>
    <row r="4086" spans="7:7" x14ac:dyDescent="0.25">
      <c r="G4086" t="s">
        <v>8034</v>
      </c>
    </row>
    <row r="4087" spans="7:7" x14ac:dyDescent="0.25">
      <c r="G4087" t="s">
        <v>8035</v>
      </c>
    </row>
    <row r="4088" spans="7:7" x14ac:dyDescent="0.25">
      <c r="G4088" t="s">
        <v>8036</v>
      </c>
    </row>
    <row r="4089" spans="7:7" x14ac:dyDescent="0.25">
      <c r="G4089" t="s">
        <v>8037</v>
      </c>
    </row>
    <row r="4090" spans="7:7" x14ac:dyDescent="0.25">
      <c r="G4090" t="s">
        <v>8038</v>
      </c>
    </row>
    <row r="4091" spans="7:7" x14ac:dyDescent="0.25">
      <c r="G4091" t="s">
        <v>8039</v>
      </c>
    </row>
    <row r="4092" spans="7:7" x14ac:dyDescent="0.25">
      <c r="G4092" t="s">
        <v>8040</v>
      </c>
    </row>
    <row r="4093" spans="7:7" x14ac:dyDescent="0.25">
      <c r="G4093" t="s">
        <v>8041</v>
      </c>
    </row>
    <row r="4094" spans="7:7" x14ac:dyDescent="0.25">
      <c r="G4094" t="s">
        <v>8042</v>
      </c>
    </row>
    <row r="4095" spans="7:7" x14ac:dyDescent="0.25">
      <c r="G4095" t="s">
        <v>8043</v>
      </c>
    </row>
    <row r="4096" spans="7:7" x14ac:dyDescent="0.25">
      <c r="G4096" t="s">
        <v>8044</v>
      </c>
    </row>
    <row r="4097" spans="7:7" x14ac:dyDescent="0.25">
      <c r="G4097" t="s">
        <v>8045</v>
      </c>
    </row>
    <row r="4098" spans="7:7" x14ac:dyDescent="0.25">
      <c r="G4098" t="s">
        <v>8046</v>
      </c>
    </row>
    <row r="4099" spans="7:7" x14ac:dyDescent="0.25">
      <c r="G4099" t="s">
        <v>8047</v>
      </c>
    </row>
    <row r="4100" spans="7:7" x14ac:dyDescent="0.25">
      <c r="G4100" t="s">
        <v>8048</v>
      </c>
    </row>
    <row r="4101" spans="7:7" x14ac:dyDescent="0.25">
      <c r="G4101" t="s">
        <v>8049</v>
      </c>
    </row>
    <row r="4102" spans="7:7" x14ac:dyDescent="0.25">
      <c r="G4102" t="s">
        <v>8050</v>
      </c>
    </row>
    <row r="4103" spans="7:7" x14ac:dyDescent="0.25">
      <c r="G4103" t="s">
        <v>8051</v>
      </c>
    </row>
    <row r="4104" spans="7:7" x14ac:dyDescent="0.25">
      <c r="G4104" t="s">
        <v>8052</v>
      </c>
    </row>
    <row r="4105" spans="7:7" x14ac:dyDescent="0.25">
      <c r="G4105" t="s">
        <v>8053</v>
      </c>
    </row>
    <row r="4106" spans="7:7" x14ac:dyDescent="0.25">
      <c r="G4106" t="s">
        <v>8054</v>
      </c>
    </row>
    <row r="4107" spans="7:7" x14ac:dyDescent="0.25">
      <c r="G4107" t="s">
        <v>8055</v>
      </c>
    </row>
    <row r="4108" spans="7:7" x14ac:dyDescent="0.25">
      <c r="G4108" t="s">
        <v>8056</v>
      </c>
    </row>
    <row r="4109" spans="7:7" x14ac:dyDescent="0.25">
      <c r="G4109" t="s">
        <v>8057</v>
      </c>
    </row>
    <row r="4110" spans="7:7" x14ac:dyDescent="0.25">
      <c r="G4110" t="s">
        <v>8058</v>
      </c>
    </row>
    <row r="4111" spans="7:7" x14ac:dyDescent="0.25">
      <c r="G4111" t="s">
        <v>8059</v>
      </c>
    </row>
    <row r="4112" spans="7:7" x14ac:dyDescent="0.25">
      <c r="G4112" t="s">
        <v>8060</v>
      </c>
    </row>
    <row r="4113" spans="7:7" x14ac:dyDescent="0.25">
      <c r="G4113" t="s">
        <v>8061</v>
      </c>
    </row>
    <row r="4114" spans="7:7" x14ac:dyDescent="0.25">
      <c r="G4114" t="s">
        <v>8062</v>
      </c>
    </row>
    <row r="4115" spans="7:7" x14ac:dyDescent="0.25">
      <c r="G4115" t="s">
        <v>8063</v>
      </c>
    </row>
    <row r="4116" spans="7:7" x14ac:dyDescent="0.25">
      <c r="G4116" t="s">
        <v>8064</v>
      </c>
    </row>
    <row r="4117" spans="7:7" x14ac:dyDescent="0.25">
      <c r="G4117" t="s">
        <v>8065</v>
      </c>
    </row>
    <row r="4118" spans="7:7" x14ac:dyDescent="0.25">
      <c r="G4118" t="s">
        <v>8066</v>
      </c>
    </row>
    <row r="4119" spans="7:7" x14ac:dyDescent="0.25">
      <c r="G4119" t="s">
        <v>8067</v>
      </c>
    </row>
    <row r="4120" spans="7:7" x14ac:dyDescent="0.25">
      <c r="G4120" t="s">
        <v>8068</v>
      </c>
    </row>
    <row r="4121" spans="7:7" x14ac:dyDescent="0.25">
      <c r="G4121" t="s">
        <v>8069</v>
      </c>
    </row>
    <row r="4122" spans="7:7" x14ac:dyDescent="0.25">
      <c r="G4122" t="s">
        <v>8070</v>
      </c>
    </row>
    <row r="4123" spans="7:7" x14ac:dyDescent="0.25">
      <c r="G4123" t="s">
        <v>8071</v>
      </c>
    </row>
    <row r="4124" spans="7:7" x14ac:dyDescent="0.25">
      <c r="G4124" t="s">
        <v>8072</v>
      </c>
    </row>
    <row r="4125" spans="7:7" x14ac:dyDescent="0.25">
      <c r="G4125" t="s">
        <v>8073</v>
      </c>
    </row>
    <row r="4126" spans="7:7" x14ac:dyDescent="0.25">
      <c r="G4126" t="s">
        <v>8074</v>
      </c>
    </row>
    <row r="4127" spans="7:7" x14ac:dyDescent="0.25">
      <c r="G4127" t="s">
        <v>8075</v>
      </c>
    </row>
    <row r="4128" spans="7:7" x14ac:dyDescent="0.25">
      <c r="G4128" t="s">
        <v>8076</v>
      </c>
    </row>
    <row r="4129" spans="7:7" x14ac:dyDescent="0.25">
      <c r="G4129" t="s">
        <v>8077</v>
      </c>
    </row>
    <row r="4130" spans="7:7" x14ac:dyDescent="0.25">
      <c r="G4130" t="s">
        <v>8078</v>
      </c>
    </row>
    <row r="4131" spans="7:7" x14ac:dyDescent="0.25">
      <c r="G4131" t="s">
        <v>8079</v>
      </c>
    </row>
    <row r="4132" spans="7:7" x14ac:dyDescent="0.25">
      <c r="G4132" t="s">
        <v>8080</v>
      </c>
    </row>
    <row r="4133" spans="7:7" x14ac:dyDescent="0.25">
      <c r="G4133" t="s">
        <v>8081</v>
      </c>
    </row>
    <row r="4134" spans="7:7" x14ac:dyDescent="0.25">
      <c r="G4134" t="s">
        <v>8082</v>
      </c>
    </row>
    <row r="4135" spans="7:7" x14ac:dyDescent="0.25">
      <c r="G4135" t="s">
        <v>8083</v>
      </c>
    </row>
    <row r="4136" spans="7:7" x14ac:dyDescent="0.25">
      <c r="G4136" t="s">
        <v>8084</v>
      </c>
    </row>
    <row r="4137" spans="7:7" x14ac:dyDescent="0.25">
      <c r="G4137" t="s">
        <v>8085</v>
      </c>
    </row>
    <row r="4138" spans="7:7" x14ac:dyDescent="0.25">
      <c r="G4138" t="s">
        <v>8086</v>
      </c>
    </row>
    <row r="4139" spans="7:7" x14ac:dyDescent="0.25">
      <c r="G4139" t="s">
        <v>3478</v>
      </c>
    </row>
    <row r="4140" spans="7:7" x14ac:dyDescent="0.25">
      <c r="G4140" t="s">
        <v>8087</v>
      </c>
    </row>
    <row r="4141" spans="7:7" x14ac:dyDescent="0.25">
      <c r="G4141" t="s">
        <v>8088</v>
      </c>
    </row>
    <row r="4142" spans="7:7" x14ac:dyDescent="0.25">
      <c r="G4142" t="s">
        <v>8089</v>
      </c>
    </row>
    <row r="4143" spans="7:7" x14ac:dyDescent="0.25">
      <c r="G4143" t="s">
        <v>8090</v>
      </c>
    </row>
    <row r="4144" spans="7:7" x14ac:dyDescent="0.25">
      <c r="G4144" t="s">
        <v>8091</v>
      </c>
    </row>
    <row r="4145" spans="7:7" x14ac:dyDescent="0.25">
      <c r="G4145" t="s">
        <v>8092</v>
      </c>
    </row>
    <row r="4146" spans="7:7" x14ac:dyDescent="0.25">
      <c r="G4146" t="s">
        <v>8093</v>
      </c>
    </row>
    <row r="4147" spans="7:7" x14ac:dyDescent="0.25">
      <c r="G4147" t="s">
        <v>8094</v>
      </c>
    </row>
    <row r="4148" spans="7:7" x14ac:dyDescent="0.25">
      <c r="G4148" t="s">
        <v>8095</v>
      </c>
    </row>
    <row r="4149" spans="7:7" x14ac:dyDescent="0.25">
      <c r="G4149" t="s">
        <v>8096</v>
      </c>
    </row>
    <row r="4150" spans="7:7" x14ac:dyDescent="0.25">
      <c r="G4150" t="s">
        <v>8097</v>
      </c>
    </row>
    <row r="4151" spans="7:7" x14ac:dyDescent="0.25">
      <c r="G4151" t="s">
        <v>8098</v>
      </c>
    </row>
    <row r="4152" spans="7:7" x14ac:dyDescent="0.25">
      <c r="G4152" t="s">
        <v>8099</v>
      </c>
    </row>
    <row r="4153" spans="7:7" x14ac:dyDescent="0.25">
      <c r="G4153" t="s">
        <v>8100</v>
      </c>
    </row>
    <row r="4154" spans="7:7" x14ac:dyDescent="0.25">
      <c r="G4154" t="s">
        <v>8101</v>
      </c>
    </row>
    <row r="4155" spans="7:7" x14ac:dyDescent="0.25">
      <c r="G4155" t="s">
        <v>8102</v>
      </c>
    </row>
    <row r="4156" spans="7:7" x14ac:dyDescent="0.25">
      <c r="G4156" t="s">
        <v>8103</v>
      </c>
    </row>
    <row r="4157" spans="7:7" x14ac:dyDescent="0.25">
      <c r="G4157" t="s">
        <v>8104</v>
      </c>
    </row>
    <row r="4158" spans="7:7" x14ac:dyDescent="0.25">
      <c r="G4158" t="s">
        <v>8105</v>
      </c>
    </row>
    <row r="4159" spans="7:7" x14ac:dyDescent="0.25">
      <c r="G4159" t="s">
        <v>8106</v>
      </c>
    </row>
    <row r="4160" spans="7:7" x14ac:dyDescent="0.25">
      <c r="G4160" t="s">
        <v>8107</v>
      </c>
    </row>
    <row r="4161" spans="7:7" x14ac:dyDescent="0.25">
      <c r="G4161" t="s">
        <v>8108</v>
      </c>
    </row>
    <row r="4162" spans="7:7" x14ac:dyDescent="0.25">
      <c r="G4162" t="s">
        <v>8109</v>
      </c>
    </row>
    <row r="4163" spans="7:7" x14ac:dyDescent="0.25">
      <c r="G4163" t="s">
        <v>8110</v>
      </c>
    </row>
    <row r="4164" spans="7:7" x14ac:dyDescent="0.25">
      <c r="G4164" t="s">
        <v>8111</v>
      </c>
    </row>
    <row r="4165" spans="7:7" x14ac:dyDescent="0.25">
      <c r="G4165" t="s">
        <v>8112</v>
      </c>
    </row>
    <row r="4166" spans="7:7" x14ac:dyDescent="0.25">
      <c r="G4166" t="s">
        <v>8113</v>
      </c>
    </row>
    <row r="4167" spans="7:7" x14ac:dyDescent="0.25">
      <c r="G4167" t="s">
        <v>8114</v>
      </c>
    </row>
    <row r="4168" spans="7:7" x14ac:dyDescent="0.25">
      <c r="G4168" t="s">
        <v>8115</v>
      </c>
    </row>
    <row r="4169" spans="7:7" x14ac:dyDescent="0.25">
      <c r="G4169" t="s">
        <v>8116</v>
      </c>
    </row>
    <row r="4170" spans="7:7" x14ac:dyDescent="0.25">
      <c r="G4170" t="s">
        <v>8117</v>
      </c>
    </row>
    <row r="4171" spans="7:7" x14ac:dyDescent="0.25">
      <c r="G4171" t="s">
        <v>8118</v>
      </c>
    </row>
    <row r="4172" spans="7:7" x14ac:dyDescent="0.25">
      <c r="G4172" t="s">
        <v>8119</v>
      </c>
    </row>
    <row r="4173" spans="7:7" x14ac:dyDescent="0.25">
      <c r="G4173" t="s">
        <v>8120</v>
      </c>
    </row>
    <row r="4174" spans="7:7" x14ac:dyDescent="0.25">
      <c r="G4174" t="s">
        <v>8121</v>
      </c>
    </row>
    <row r="4175" spans="7:7" x14ac:dyDescent="0.25">
      <c r="G4175" t="s">
        <v>8122</v>
      </c>
    </row>
    <row r="4176" spans="7:7" x14ac:dyDescent="0.25">
      <c r="G4176" t="s">
        <v>8123</v>
      </c>
    </row>
    <row r="4177" spans="7:7" x14ac:dyDescent="0.25">
      <c r="G4177" t="s">
        <v>8124</v>
      </c>
    </row>
    <row r="4178" spans="7:7" x14ac:dyDescent="0.25">
      <c r="G4178" t="s">
        <v>8125</v>
      </c>
    </row>
    <row r="4179" spans="7:7" x14ac:dyDescent="0.25">
      <c r="G4179" t="s">
        <v>8126</v>
      </c>
    </row>
    <row r="4180" spans="7:7" x14ac:dyDescent="0.25">
      <c r="G4180" t="s">
        <v>8127</v>
      </c>
    </row>
    <row r="4181" spans="7:7" x14ac:dyDescent="0.25">
      <c r="G4181" t="s">
        <v>8128</v>
      </c>
    </row>
    <row r="4182" spans="7:7" x14ac:dyDescent="0.25">
      <c r="G4182" t="s">
        <v>8129</v>
      </c>
    </row>
    <row r="4183" spans="7:7" x14ac:dyDescent="0.25">
      <c r="G4183" t="s">
        <v>8130</v>
      </c>
    </row>
    <row r="4184" spans="7:7" x14ac:dyDescent="0.25">
      <c r="G4184" t="s">
        <v>8131</v>
      </c>
    </row>
    <row r="4185" spans="7:7" x14ac:dyDescent="0.25">
      <c r="G4185" t="s">
        <v>8132</v>
      </c>
    </row>
    <row r="4186" spans="7:7" x14ac:dyDescent="0.25">
      <c r="G4186" t="s">
        <v>8133</v>
      </c>
    </row>
    <row r="4187" spans="7:7" x14ac:dyDescent="0.25">
      <c r="G4187" t="s">
        <v>8134</v>
      </c>
    </row>
    <row r="4188" spans="7:7" x14ac:dyDescent="0.25">
      <c r="G4188" t="s">
        <v>1198</v>
      </c>
    </row>
    <row r="4189" spans="7:7" x14ac:dyDescent="0.25">
      <c r="G4189" t="s">
        <v>8135</v>
      </c>
    </row>
    <row r="4190" spans="7:7" x14ac:dyDescent="0.25">
      <c r="G4190" t="s">
        <v>8136</v>
      </c>
    </row>
    <row r="4191" spans="7:7" x14ac:dyDescent="0.25">
      <c r="G4191" t="s">
        <v>8137</v>
      </c>
    </row>
    <row r="4192" spans="7:7" x14ac:dyDescent="0.25">
      <c r="G4192" t="s">
        <v>8138</v>
      </c>
    </row>
    <row r="4193" spans="7:7" x14ac:dyDescent="0.25">
      <c r="G4193" t="s">
        <v>8139</v>
      </c>
    </row>
    <row r="4194" spans="7:7" x14ac:dyDescent="0.25">
      <c r="G4194" t="s">
        <v>8140</v>
      </c>
    </row>
    <row r="4195" spans="7:7" x14ac:dyDescent="0.25">
      <c r="G4195" t="s">
        <v>8141</v>
      </c>
    </row>
    <row r="4196" spans="7:7" x14ac:dyDescent="0.25">
      <c r="G4196" t="s">
        <v>8142</v>
      </c>
    </row>
    <row r="4197" spans="7:7" x14ac:dyDescent="0.25">
      <c r="G4197" t="s">
        <v>8143</v>
      </c>
    </row>
    <row r="4198" spans="7:7" x14ac:dyDescent="0.25">
      <c r="G4198" t="s">
        <v>8144</v>
      </c>
    </row>
    <row r="4199" spans="7:7" x14ac:dyDescent="0.25">
      <c r="G4199" t="s">
        <v>8145</v>
      </c>
    </row>
    <row r="4200" spans="7:7" x14ac:dyDescent="0.25">
      <c r="G4200" t="s">
        <v>8146</v>
      </c>
    </row>
    <row r="4201" spans="7:7" x14ac:dyDescent="0.25">
      <c r="G4201" t="s">
        <v>8147</v>
      </c>
    </row>
    <row r="4202" spans="7:7" x14ac:dyDescent="0.25">
      <c r="G4202" t="s">
        <v>8148</v>
      </c>
    </row>
    <row r="4203" spans="7:7" x14ac:dyDescent="0.25">
      <c r="G4203" t="s">
        <v>8149</v>
      </c>
    </row>
    <row r="4204" spans="7:7" x14ac:dyDescent="0.25">
      <c r="G4204" t="s">
        <v>8150</v>
      </c>
    </row>
    <row r="4205" spans="7:7" x14ac:dyDescent="0.25">
      <c r="G4205" t="s">
        <v>8151</v>
      </c>
    </row>
    <row r="4206" spans="7:7" x14ac:dyDescent="0.25">
      <c r="G4206" t="s">
        <v>8152</v>
      </c>
    </row>
    <row r="4207" spans="7:7" x14ac:dyDescent="0.25">
      <c r="G4207" t="s">
        <v>8153</v>
      </c>
    </row>
    <row r="4208" spans="7:7" x14ac:dyDescent="0.25">
      <c r="G4208" t="s">
        <v>8154</v>
      </c>
    </row>
    <row r="4209" spans="7:7" x14ac:dyDescent="0.25">
      <c r="G4209" t="s">
        <v>8155</v>
      </c>
    </row>
    <row r="4210" spans="7:7" x14ac:dyDescent="0.25">
      <c r="G4210" t="s">
        <v>8156</v>
      </c>
    </row>
    <row r="4211" spans="7:7" x14ac:dyDescent="0.25">
      <c r="G4211" t="s">
        <v>8157</v>
      </c>
    </row>
    <row r="4212" spans="7:7" x14ac:dyDescent="0.25">
      <c r="G4212" t="s">
        <v>8158</v>
      </c>
    </row>
    <row r="4213" spans="7:7" x14ac:dyDescent="0.25">
      <c r="G4213" t="s">
        <v>1205</v>
      </c>
    </row>
    <row r="4214" spans="7:7" x14ac:dyDescent="0.25">
      <c r="G4214" t="s">
        <v>8159</v>
      </c>
    </row>
    <row r="4215" spans="7:7" x14ac:dyDescent="0.25">
      <c r="G4215" t="s">
        <v>8160</v>
      </c>
    </row>
    <row r="4216" spans="7:7" x14ac:dyDescent="0.25">
      <c r="G4216" t="s">
        <v>8161</v>
      </c>
    </row>
    <row r="4217" spans="7:7" x14ac:dyDescent="0.25">
      <c r="G4217" t="s">
        <v>1208</v>
      </c>
    </row>
    <row r="4218" spans="7:7" x14ac:dyDescent="0.25">
      <c r="G4218" t="s">
        <v>8162</v>
      </c>
    </row>
    <row r="4219" spans="7:7" x14ac:dyDescent="0.25">
      <c r="G4219" t="s">
        <v>8163</v>
      </c>
    </row>
    <row r="4220" spans="7:7" x14ac:dyDescent="0.25">
      <c r="G4220" t="s">
        <v>8164</v>
      </c>
    </row>
    <row r="4221" spans="7:7" x14ac:dyDescent="0.25">
      <c r="G4221" t="s">
        <v>8165</v>
      </c>
    </row>
    <row r="4222" spans="7:7" x14ac:dyDescent="0.25">
      <c r="G4222" t="s">
        <v>8166</v>
      </c>
    </row>
    <row r="4223" spans="7:7" x14ac:dyDescent="0.25">
      <c r="G4223" t="s">
        <v>8167</v>
      </c>
    </row>
    <row r="4224" spans="7:7" x14ac:dyDescent="0.25">
      <c r="G4224" t="s">
        <v>8168</v>
      </c>
    </row>
    <row r="4225" spans="7:7" x14ac:dyDescent="0.25">
      <c r="G4225" t="s">
        <v>8169</v>
      </c>
    </row>
    <row r="4226" spans="7:7" x14ac:dyDescent="0.25">
      <c r="G4226" t="s">
        <v>8170</v>
      </c>
    </row>
    <row r="4227" spans="7:7" x14ac:dyDescent="0.25">
      <c r="G4227" t="s">
        <v>8171</v>
      </c>
    </row>
    <row r="4228" spans="7:7" x14ac:dyDescent="0.25">
      <c r="G4228" t="s">
        <v>8172</v>
      </c>
    </row>
    <row r="4229" spans="7:7" x14ac:dyDescent="0.25">
      <c r="G4229" t="s">
        <v>8173</v>
      </c>
    </row>
    <row r="4230" spans="7:7" x14ac:dyDescent="0.25">
      <c r="G4230" t="s">
        <v>8174</v>
      </c>
    </row>
    <row r="4231" spans="7:7" x14ac:dyDescent="0.25">
      <c r="G4231" t="s">
        <v>8175</v>
      </c>
    </row>
    <row r="4232" spans="7:7" x14ac:dyDescent="0.25">
      <c r="G4232" t="s">
        <v>8176</v>
      </c>
    </row>
    <row r="4233" spans="7:7" x14ac:dyDescent="0.25">
      <c r="G4233" t="s">
        <v>8177</v>
      </c>
    </row>
    <row r="4234" spans="7:7" x14ac:dyDescent="0.25">
      <c r="G4234" t="s">
        <v>8178</v>
      </c>
    </row>
    <row r="4235" spans="7:7" x14ac:dyDescent="0.25">
      <c r="G4235" t="s">
        <v>8179</v>
      </c>
    </row>
    <row r="4236" spans="7:7" x14ac:dyDescent="0.25">
      <c r="G4236" t="s">
        <v>8180</v>
      </c>
    </row>
    <row r="4237" spans="7:7" x14ac:dyDescent="0.25">
      <c r="G4237" t="s">
        <v>8181</v>
      </c>
    </row>
    <row r="4238" spans="7:7" x14ac:dyDescent="0.25">
      <c r="G4238" t="s">
        <v>8182</v>
      </c>
    </row>
    <row r="4239" spans="7:7" x14ac:dyDescent="0.25">
      <c r="G4239" t="s">
        <v>8183</v>
      </c>
    </row>
    <row r="4240" spans="7:7" x14ac:dyDescent="0.25">
      <c r="G4240" t="s">
        <v>8184</v>
      </c>
    </row>
    <row r="4241" spans="7:7" x14ac:dyDescent="0.25">
      <c r="G4241" t="s">
        <v>8185</v>
      </c>
    </row>
    <row r="4242" spans="7:7" x14ac:dyDescent="0.25">
      <c r="G4242" t="s">
        <v>8186</v>
      </c>
    </row>
    <row r="4243" spans="7:7" x14ac:dyDescent="0.25">
      <c r="G4243" t="s">
        <v>8187</v>
      </c>
    </row>
    <row r="4244" spans="7:7" x14ac:dyDescent="0.25">
      <c r="G4244" t="s">
        <v>8188</v>
      </c>
    </row>
    <row r="4245" spans="7:7" x14ac:dyDescent="0.25">
      <c r="G4245" t="s">
        <v>8189</v>
      </c>
    </row>
    <row r="4246" spans="7:7" x14ac:dyDescent="0.25">
      <c r="G4246" t="s">
        <v>8190</v>
      </c>
    </row>
    <row r="4247" spans="7:7" x14ac:dyDescent="0.25">
      <c r="G4247" t="s">
        <v>8191</v>
      </c>
    </row>
    <row r="4248" spans="7:7" x14ac:dyDescent="0.25">
      <c r="G4248" t="s">
        <v>8192</v>
      </c>
    </row>
    <row r="4249" spans="7:7" x14ac:dyDescent="0.25">
      <c r="G4249" t="s">
        <v>8193</v>
      </c>
    </row>
    <row r="4250" spans="7:7" x14ac:dyDescent="0.25">
      <c r="G4250" t="s">
        <v>8194</v>
      </c>
    </row>
    <row r="4251" spans="7:7" x14ac:dyDescent="0.25">
      <c r="G4251" t="s">
        <v>8195</v>
      </c>
    </row>
    <row r="4252" spans="7:7" x14ac:dyDescent="0.25">
      <c r="G4252" t="s">
        <v>8196</v>
      </c>
    </row>
    <row r="4253" spans="7:7" x14ac:dyDescent="0.25">
      <c r="G4253" t="s">
        <v>8197</v>
      </c>
    </row>
    <row r="4254" spans="7:7" x14ac:dyDescent="0.25">
      <c r="G4254" t="s">
        <v>8198</v>
      </c>
    </row>
    <row r="4255" spans="7:7" x14ac:dyDescent="0.25">
      <c r="G4255" t="s">
        <v>8199</v>
      </c>
    </row>
    <row r="4256" spans="7:7" x14ac:dyDescent="0.25">
      <c r="G4256" t="s">
        <v>8200</v>
      </c>
    </row>
    <row r="4257" spans="7:7" x14ac:dyDescent="0.25">
      <c r="G4257" t="s">
        <v>8201</v>
      </c>
    </row>
    <row r="4258" spans="7:7" x14ac:dyDescent="0.25">
      <c r="G4258" t="s">
        <v>8202</v>
      </c>
    </row>
    <row r="4259" spans="7:7" x14ac:dyDescent="0.25">
      <c r="G4259" t="s">
        <v>8203</v>
      </c>
    </row>
    <row r="4260" spans="7:7" x14ac:dyDescent="0.25">
      <c r="G4260" t="s">
        <v>16507</v>
      </c>
    </row>
    <row r="4261" spans="7:7" x14ac:dyDescent="0.25">
      <c r="G4261" t="s">
        <v>8204</v>
      </c>
    </row>
    <row r="4262" spans="7:7" x14ac:dyDescent="0.25">
      <c r="G4262" t="s">
        <v>8205</v>
      </c>
    </row>
    <row r="4263" spans="7:7" x14ac:dyDescent="0.25">
      <c r="G4263" t="s">
        <v>8206</v>
      </c>
    </row>
    <row r="4264" spans="7:7" x14ac:dyDescent="0.25">
      <c r="G4264" t="s">
        <v>8207</v>
      </c>
    </row>
    <row r="4265" spans="7:7" x14ac:dyDescent="0.25">
      <c r="G4265" t="s">
        <v>8208</v>
      </c>
    </row>
    <row r="4266" spans="7:7" x14ac:dyDescent="0.25">
      <c r="G4266" t="s">
        <v>8209</v>
      </c>
    </row>
    <row r="4267" spans="7:7" x14ac:dyDescent="0.25">
      <c r="G4267" t="s">
        <v>8210</v>
      </c>
    </row>
    <row r="4268" spans="7:7" x14ac:dyDescent="0.25">
      <c r="G4268" t="s">
        <v>8211</v>
      </c>
    </row>
    <row r="4269" spans="7:7" x14ac:dyDescent="0.25">
      <c r="G4269" t="s">
        <v>8212</v>
      </c>
    </row>
    <row r="4270" spans="7:7" x14ac:dyDescent="0.25">
      <c r="G4270" t="s">
        <v>8213</v>
      </c>
    </row>
    <row r="4271" spans="7:7" x14ac:dyDescent="0.25">
      <c r="G4271" t="s">
        <v>8214</v>
      </c>
    </row>
    <row r="4272" spans="7:7" x14ac:dyDescent="0.25">
      <c r="G4272" t="s">
        <v>8215</v>
      </c>
    </row>
    <row r="4273" spans="7:7" x14ac:dyDescent="0.25">
      <c r="G4273" t="s">
        <v>8216</v>
      </c>
    </row>
    <row r="4274" spans="7:7" x14ac:dyDescent="0.25">
      <c r="G4274" t="s">
        <v>8217</v>
      </c>
    </row>
    <row r="4275" spans="7:7" x14ac:dyDescent="0.25">
      <c r="G4275" t="s">
        <v>8218</v>
      </c>
    </row>
    <row r="4276" spans="7:7" x14ac:dyDescent="0.25">
      <c r="G4276" t="s">
        <v>8219</v>
      </c>
    </row>
    <row r="4277" spans="7:7" x14ac:dyDescent="0.25">
      <c r="G4277" t="s">
        <v>8220</v>
      </c>
    </row>
    <row r="4278" spans="7:7" x14ac:dyDescent="0.25">
      <c r="G4278" t="s">
        <v>8221</v>
      </c>
    </row>
    <row r="4279" spans="7:7" x14ac:dyDescent="0.25">
      <c r="G4279" t="s">
        <v>8222</v>
      </c>
    </row>
    <row r="4280" spans="7:7" x14ac:dyDescent="0.25">
      <c r="G4280" t="s">
        <v>8223</v>
      </c>
    </row>
    <row r="4281" spans="7:7" x14ac:dyDescent="0.25">
      <c r="G4281" t="s">
        <v>8224</v>
      </c>
    </row>
    <row r="4282" spans="7:7" x14ac:dyDescent="0.25">
      <c r="G4282" t="s">
        <v>8225</v>
      </c>
    </row>
    <row r="4283" spans="7:7" x14ac:dyDescent="0.25">
      <c r="G4283" t="s">
        <v>8226</v>
      </c>
    </row>
    <row r="4284" spans="7:7" x14ac:dyDescent="0.25">
      <c r="G4284" t="s">
        <v>1217</v>
      </c>
    </row>
    <row r="4285" spans="7:7" x14ac:dyDescent="0.25">
      <c r="G4285" t="s">
        <v>8227</v>
      </c>
    </row>
    <row r="4286" spans="7:7" x14ac:dyDescent="0.25">
      <c r="G4286" t="s">
        <v>1218</v>
      </c>
    </row>
    <row r="4287" spans="7:7" x14ac:dyDescent="0.25">
      <c r="G4287" t="s">
        <v>8228</v>
      </c>
    </row>
    <row r="4288" spans="7:7" x14ac:dyDescent="0.25">
      <c r="G4288" t="s">
        <v>1220</v>
      </c>
    </row>
    <row r="4289" spans="7:7" x14ac:dyDescent="0.25">
      <c r="G4289" t="s">
        <v>8229</v>
      </c>
    </row>
    <row r="4290" spans="7:7" x14ac:dyDescent="0.25">
      <c r="G4290" t="s">
        <v>8230</v>
      </c>
    </row>
    <row r="4291" spans="7:7" x14ac:dyDescent="0.25">
      <c r="G4291" t="s">
        <v>8231</v>
      </c>
    </row>
    <row r="4292" spans="7:7" x14ac:dyDescent="0.25">
      <c r="G4292" t="s">
        <v>8232</v>
      </c>
    </row>
    <row r="4293" spans="7:7" x14ac:dyDescent="0.25">
      <c r="G4293" t="s">
        <v>8233</v>
      </c>
    </row>
    <row r="4294" spans="7:7" x14ac:dyDescent="0.25">
      <c r="G4294" t="s">
        <v>8234</v>
      </c>
    </row>
    <row r="4295" spans="7:7" x14ac:dyDescent="0.25">
      <c r="G4295" t="s">
        <v>8235</v>
      </c>
    </row>
    <row r="4296" spans="7:7" x14ac:dyDescent="0.25">
      <c r="G4296" t="s">
        <v>8236</v>
      </c>
    </row>
    <row r="4297" spans="7:7" x14ac:dyDescent="0.25">
      <c r="G4297" t="s">
        <v>8237</v>
      </c>
    </row>
    <row r="4298" spans="7:7" x14ac:dyDescent="0.25">
      <c r="G4298" t="s">
        <v>8238</v>
      </c>
    </row>
    <row r="4299" spans="7:7" x14ac:dyDescent="0.25">
      <c r="G4299" t="s">
        <v>8239</v>
      </c>
    </row>
    <row r="4300" spans="7:7" x14ac:dyDescent="0.25">
      <c r="G4300" t="s">
        <v>8240</v>
      </c>
    </row>
    <row r="4301" spans="7:7" x14ac:dyDescent="0.25">
      <c r="G4301" t="s">
        <v>8241</v>
      </c>
    </row>
    <row r="4302" spans="7:7" x14ac:dyDescent="0.25">
      <c r="G4302" t="s">
        <v>16508</v>
      </c>
    </row>
    <row r="4303" spans="7:7" x14ac:dyDescent="0.25">
      <c r="G4303" t="s">
        <v>16509</v>
      </c>
    </row>
    <row r="4304" spans="7:7" x14ac:dyDescent="0.25">
      <c r="G4304" t="s">
        <v>8242</v>
      </c>
    </row>
    <row r="4305" spans="7:7" x14ac:dyDescent="0.25">
      <c r="G4305" t="s">
        <v>8243</v>
      </c>
    </row>
    <row r="4306" spans="7:7" x14ac:dyDescent="0.25">
      <c r="G4306" t="s">
        <v>8244</v>
      </c>
    </row>
    <row r="4307" spans="7:7" x14ac:dyDescent="0.25">
      <c r="G4307" t="s">
        <v>8245</v>
      </c>
    </row>
    <row r="4308" spans="7:7" x14ac:dyDescent="0.25">
      <c r="G4308" t="s">
        <v>8246</v>
      </c>
    </row>
    <row r="4309" spans="7:7" x14ac:dyDescent="0.25">
      <c r="G4309" t="s">
        <v>8247</v>
      </c>
    </row>
    <row r="4310" spans="7:7" x14ac:dyDescent="0.25">
      <c r="G4310" t="s">
        <v>8248</v>
      </c>
    </row>
    <row r="4311" spans="7:7" x14ac:dyDescent="0.25">
      <c r="G4311" t="s">
        <v>8249</v>
      </c>
    </row>
    <row r="4312" spans="7:7" x14ac:dyDescent="0.25">
      <c r="G4312" t="s">
        <v>8250</v>
      </c>
    </row>
    <row r="4313" spans="7:7" x14ac:dyDescent="0.25">
      <c r="G4313" t="s">
        <v>8251</v>
      </c>
    </row>
    <row r="4314" spans="7:7" x14ac:dyDescent="0.25">
      <c r="G4314" t="s">
        <v>16510</v>
      </c>
    </row>
    <row r="4315" spans="7:7" x14ac:dyDescent="0.25">
      <c r="G4315" t="s">
        <v>8252</v>
      </c>
    </row>
    <row r="4316" spans="7:7" x14ac:dyDescent="0.25">
      <c r="G4316" t="s">
        <v>8253</v>
      </c>
    </row>
    <row r="4317" spans="7:7" x14ac:dyDescent="0.25">
      <c r="G4317" t="s">
        <v>8254</v>
      </c>
    </row>
    <row r="4318" spans="7:7" x14ac:dyDescent="0.25">
      <c r="G4318" t="s">
        <v>8255</v>
      </c>
    </row>
    <row r="4319" spans="7:7" x14ac:dyDescent="0.25">
      <c r="G4319" t="s">
        <v>8256</v>
      </c>
    </row>
    <row r="4320" spans="7:7" x14ac:dyDescent="0.25">
      <c r="G4320" t="s">
        <v>8257</v>
      </c>
    </row>
    <row r="4321" spans="7:7" x14ac:dyDescent="0.25">
      <c r="G4321" t="s">
        <v>8258</v>
      </c>
    </row>
    <row r="4322" spans="7:7" x14ac:dyDescent="0.25">
      <c r="G4322" t="s">
        <v>8259</v>
      </c>
    </row>
    <row r="4323" spans="7:7" x14ac:dyDescent="0.25">
      <c r="G4323" t="s">
        <v>8260</v>
      </c>
    </row>
    <row r="4324" spans="7:7" x14ac:dyDescent="0.25">
      <c r="G4324" t="s">
        <v>8261</v>
      </c>
    </row>
    <row r="4325" spans="7:7" x14ac:dyDescent="0.25">
      <c r="G4325" t="s">
        <v>8262</v>
      </c>
    </row>
    <row r="4326" spans="7:7" x14ac:dyDescent="0.25">
      <c r="G4326" t="s">
        <v>8263</v>
      </c>
    </row>
    <row r="4327" spans="7:7" x14ac:dyDescent="0.25">
      <c r="G4327" t="s">
        <v>8264</v>
      </c>
    </row>
    <row r="4328" spans="7:7" x14ac:dyDescent="0.25">
      <c r="G4328" t="s">
        <v>8265</v>
      </c>
    </row>
    <row r="4329" spans="7:7" x14ac:dyDescent="0.25">
      <c r="G4329" t="s">
        <v>8266</v>
      </c>
    </row>
    <row r="4330" spans="7:7" x14ac:dyDescent="0.25">
      <c r="G4330" t="s">
        <v>8267</v>
      </c>
    </row>
    <row r="4331" spans="7:7" x14ac:dyDescent="0.25">
      <c r="G4331" t="s">
        <v>8268</v>
      </c>
    </row>
    <row r="4332" spans="7:7" x14ac:dyDescent="0.25">
      <c r="G4332" t="s">
        <v>8269</v>
      </c>
    </row>
    <row r="4333" spans="7:7" x14ac:dyDescent="0.25">
      <c r="G4333" t="s">
        <v>8270</v>
      </c>
    </row>
    <row r="4334" spans="7:7" x14ac:dyDescent="0.25">
      <c r="G4334" t="s">
        <v>8271</v>
      </c>
    </row>
    <row r="4335" spans="7:7" x14ac:dyDescent="0.25">
      <c r="G4335" t="s">
        <v>8272</v>
      </c>
    </row>
    <row r="4336" spans="7:7" x14ac:dyDescent="0.25">
      <c r="G4336" t="s">
        <v>8273</v>
      </c>
    </row>
    <row r="4337" spans="7:7" x14ac:dyDescent="0.25">
      <c r="G4337" t="s">
        <v>8274</v>
      </c>
    </row>
    <row r="4338" spans="7:7" x14ac:dyDescent="0.25">
      <c r="G4338" t="s">
        <v>8275</v>
      </c>
    </row>
    <row r="4339" spans="7:7" x14ac:dyDescent="0.25">
      <c r="G4339" t="s">
        <v>8276</v>
      </c>
    </row>
    <row r="4340" spans="7:7" x14ac:dyDescent="0.25">
      <c r="G4340" t="s">
        <v>8277</v>
      </c>
    </row>
    <row r="4341" spans="7:7" x14ac:dyDescent="0.25">
      <c r="G4341" t="s">
        <v>8278</v>
      </c>
    </row>
    <row r="4342" spans="7:7" x14ac:dyDescent="0.25">
      <c r="G4342" t="s">
        <v>8279</v>
      </c>
    </row>
    <row r="4343" spans="7:7" x14ac:dyDescent="0.25">
      <c r="G4343" t="s">
        <v>8280</v>
      </c>
    </row>
    <row r="4344" spans="7:7" x14ac:dyDescent="0.25">
      <c r="G4344" t="s">
        <v>8281</v>
      </c>
    </row>
    <row r="4345" spans="7:7" x14ac:dyDescent="0.25">
      <c r="G4345" t="s">
        <v>8282</v>
      </c>
    </row>
    <row r="4346" spans="7:7" x14ac:dyDescent="0.25">
      <c r="G4346" t="s">
        <v>8283</v>
      </c>
    </row>
    <row r="4347" spans="7:7" x14ac:dyDescent="0.25">
      <c r="G4347" t="s">
        <v>4050</v>
      </c>
    </row>
    <row r="4348" spans="7:7" x14ac:dyDescent="0.25">
      <c r="G4348" t="s">
        <v>8284</v>
      </c>
    </row>
    <row r="4349" spans="7:7" x14ac:dyDescent="0.25">
      <c r="G4349" t="s">
        <v>8285</v>
      </c>
    </row>
    <row r="4350" spans="7:7" x14ac:dyDescent="0.25">
      <c r="G4350" t="s">
        <v>8286</v>
      </c>
    </row>
    <row r="4351" spans="7:7" x14ac:dyDescent="0.25">
      <c r="G4351" t="s">
        <v>8287</v>
      </c>
    </row>
    <row r="4352" spans="7:7" x14ac:dyDescent="0.25">
      <c r="G4352" t="s">
        <v>8288</v>
      </c>
    </row>
    <row r="4353" spans="7:7" x14ac:dyDescent="0.25">
      <c r="G4353" t="s">
        <v>8289</v>
      </c>
    </row>
    <row r="4354" spans="7:7" x14ac:dyDescent="0.25">
      <c r="G4354" t="s">
        <v>8290</v>
      </c>
    </row>
    <row r="4355" spans="7:7" x14ac:dyDescent="0.25">
      <c r="G4355" t="s">
        <v>8291</v>
      </c>
    </row>
    <row r="4356" spans="7:7" x14ac:dyDescent="0.25">
      <c r="G4356" t="s">
        <v>8292</v>
      </c>
    </row>
    <row r="4357" spans="7:7" x14ac:dyDescent="0.25">
      <c r="G4357" t="s">
        <v>8293</v>
      </c>
    </row>
    <row r="4358" spans="7:7" x14ac:dyDescent="0.25">
      <c r="G4358" t="s">
        <v>8294</v>
      </c>
    </row>
    <row r="4359" spans="7:7" x14ac:dyDescent="0.25">
      <c r="G4359" t="s">
        <v>1234</v>
      </c>
    </row>
    <row r="4360" spans="7:7" x14ac:dyDescent="0.25">
      <c r="G4360" t="s">
        <v>8295</v>
      </c>
    </row>
    <row r="4361" spans="7:7" x14ac:dyDescent="0.25">
      <c r="G4361" t="s">
        <v>8296</v>
      </c>
    </row>
    <row r="4362" spans="7:7" x14ac:dyDescent="0.25">
      <c r="G4362" t="s">
        <v>8297</v>
      </c>
    </row>
    <row r="4363" spans="7:7" x14ac:dyDescent="0.25">
      <c r="G4363" t="s">
        <v>8298</v>
      </c>
    </row>
    <row r="4364" spans="7:7" x14ac:dyDescent="0.25">
      <c r="G4364" t="s">
        <v>8299</v>
      </c>
    </row>
    <row r="4365" spans="7:7" x14ac:dyDescent="0.25">
      <c r="G4365" t="s">
        <v>1236</v>
      </c>
    </row>
    <row r="4366" spans="7:7" x14ac:dyDescent="0.25">
      <c r="G4366" t="s">
        <v>8300</v>
      </c>
    </row>
    <row r="4367" spans="7:7" x14ac:dyDescent="0.25">
      <c r="G4367" t="s">
        <v>8301</v>
      </c>
    </row>
    <row r="4368" spans="7:7" x14ac:dyDescent="0.25">
      <c r="G4368" t="s">
        <v>8302</v>
      </c>
    </row>
    <row r="4369" spans="7:7" x14ac:dyDescent="0.25">
      <c r="G4369" t="s">
        <v>8303</v>
      </c>
    </row>
    <row r="4370" spans="7:7" x14ac:dyDescent="0.25">
      <c r="G4370" t="s">
        <v>8304</v>
      </c>
    </row>
    <row r="4371" spans="7:7" x14ac:dyDescent="0.25">
      <c r="G4371" t="s">
        <v>8305</v>
      </c>
    </row>
    <row r="4372" spans="7:7" x14ac:dyDescent="0.25">
      <c r="G4372" t="s">
        <v>8306</v>
      </c>
    </row>
    <row r="4373" spans="7:7" x14ac:dyDescent="0.25">
      <c r="G4373" t="s">
        <v>8307</v>
      </c>
    </row>
    <row r="4374" spans="7:7" x14ac:dyDescent="0.25">
      <c r="G4374" t="s">
        <v>8308</v>
      </c>
    </row>
    <row r="4375" spans="7:7" x14ac:dyDescent="0.25">
      <c r="G4375" t="s">
        <v>8309</v>
      </c>
    </row>
    <row r="4376" spans="7:7" x14ac:dyDescent="0.25">
      <c r="G4376" t="s">
        <v>8310</v>
      </c>
    </row>
    <row r="4377" spans="7:7" x14ac:dyDescent="0.25">
      <c r="G4377" t="s">
        <v>1237</v>
      </c>
    </row>
    <row r="4378" spans="7:7" x14ac:dyDescent="0.25">
      <c r="G4378" t="s">
        <v>8311</v>
      </c>
    </row>
    <row r="4379" spans="7:7" x14ac:dyDescent="0.25">
      <c r="G4379" t="s">
        <v>8312</v>
      </c>
    </row>
    <row r="4380" spans="7:7" x14ac:dyDescent="0.25">
      <c r="G4380" t="s">
        <v>1238</v>
      </c>
    </row>
    <row r="4381" spans="7:7" x14ac:dyDescent="0.25">
      <c r="G4381" t="s">
        <v>8313</v>
      </c>
    </row>
    <row r="4382" spans="7:7" x14ac:dyDescent="0.25">
      <c r="G4382" t="s">
        <v>8314</v>
      </c>
    </row>
    <row r="4383" spans="7:7" x14ac:dyDescent="0.25">
      <c r="G4383" t="s">
        <v>8315</v>
      </c>
    </row>
    <row r="4384" spans="7:7" x14ac:dyDescent="0.25">
      <c r="G4384" t="s">
        <v>8316</v>
      </c>
    </row>
    <row r="4385" spans="7:7" x14ac:dyDescent="0.25">
      <c r="G4385" t="s">
        <v>8317</v>
      </c>
    </row>
    <row r="4386" spans="7:7" x14ac:dyDescent="0.25">
      <c r="G4386" t="s">
        <v>1240</v>
      </c>
    </row>
    <row r="4387" spans="7:7" x14ac:dyDescent="0.25">
      <c r="G4387" t="s">
        <v>8318</v>
      </c>
    </row>
    <row r="4388" spans="7:7" x14ac:dyDescent="0.25">
      <c r="G4388" t="s">
        <v>8319</v>
      </c>
    </row>
    <row r="4389" spans="7:7" x14ac:dyDescent="0.25">
      <c r="G4389" t="s">
        <v>8320</v>
      </c>
    </row>
    <row r="4390" spans="7:7" x14ac:dyDescent="0.25">
      <c r="G4390" t="s">
        <v>8321</v>
      </c>
    </row>
    <row r="4391" spans="7:7" x14ac:dyDescent="0.25">
      <c r="G4391" t="s">
        <v>8322</v>
      </c>
    </row>
    <row r="4392" spans="7:7" x14ac:dyDescent="0.25">
      <c r="G4392" t="s">
        <v>8323</v>
      </c>
    </row>
    <row r="4393" spans="7:7" x14ac:dyDescent="0.25">
      <c r="G4393" t="s">
        <v>8324</v>
      </c>
    </row>
    <row r="4394" spans="7:7" x14ac:dyDescent="0.25">
      <c r="G4394" t="s">
        <v>8325</v>
      </c>
    </row>
    <row r="4395" spans="7:7" x14ac:dyDescent="0.25">
      <c r="G4395" t="s">
        <v>8326</v>
      </c>
    </row>
    <row r="4396" spans="7:7" x14ac:dyDescent="0.25">
      <c r="G4396" t="s">
        <v>8327</v>
      </c>
    </row>
    <row r="4397" spans="7:7" x14ac:dyDescent="0.25">
      <c r="G4397" t="s">
        <v>8328</v>
      </c>
    </row>
    <row r="4398" spans="7:7" x14ac:dyDescent="0.25">
      <c r="G4398" t="s">
        <v>8329</v>
      </c>
    </row>
    <row r="4399" spans="7:7" x14ac:dyDescent="0.25">
      <c r="G4399" t="s">
        <v>1246</v>
      </c>
    </row>
    <row r="4400" spans="7:7" x14ac:dyDescent="0.25">
      <c r="G4400" t="s">
        <v>8330</v>
      </c>
    </row>
    <row r="4401" spans="7:7" x14ac:dyDescent="0.25">
      <c r="G4401" t="s">
        <v>8331</v>
      </c>
    </row>
    <row r="4402" spans="7:7" x14ac:dyDescent="0.25">
      <c r="G4402" t="s">
        <v>8332</v>
      </c>
    </row>
    <row r="4403" spans="7:7" x14ac:dyDescent="0.25">
      <c r="G4403" t="s">
        <v>8333</v>
      </c>
    </row>
    <row r="4404" spans="7:7" x14ac:dyDescent="0.25">
      <c r="G4404" t="s">
        <v>8334</v>
      </c>
    </row>
    <row r="4405" spans="7:7" x14ac:dyDescent="0.25">
      <c r="G4405" t="s">
        <v>8335</v>
      </c>
    </row>
    <row r="4406" spans="7:7" x14ac:dyDescent="0.25">
      <c r="G4406" t="s">
        <v>8336</v>
      </c>
    </row>
    <row r="4407" spans="7:7" x14ac:dyDescent="0.25">
      <c r="G4407" t="s">
        <v>8337</v>
      </c>
    </row>
    <row r="4408" spans="7:7" x14ac:dyDescent="0.25">
      <c r="G4408" t="s">
        <v>8338</v>
      </c>
    </row>
    <row r="4409" spans="7:7" x14ac:dyDescent="0.25">
      <c r="G4409" t="s">
        <v>8339</v>
      </c>
    </row>
    <row r="4410" spans="7:7" x14ac:dyDescent="0.25">
      <c r="G4410" t="s">
        <v>8340</v>
      </c>
    </row>
    <row r="4411" spans="7:7" x14ac:dyDescent="0.25">
      <c r="G4411" t="s">
        <v>8341</v>
      </c>
    </row>
    <row r="4412" spans="7:7" x14ac:dyDescent="0.25">
      <c r="G4412" t="s">
        <v>8342</v>
      </c>
    </row>
    <row r="4413" spans="7:7" x14ac:dyDescent="0.25">
      <c r="G4413" t="s">
        <v>8343</v>
      </c>
    </row>
    <row r="4414" spans="7:7" x14ac:dyDescent="0.25">
      <c r="G4414" t="s">
        <v>8344</v>
      </c>
    </row>
    <row r="4415" spans="7:7" x14ac:dyDescent="0.25">
      <c r="G4415" t="s">
        <v>8345</v>
      </c>
    </row>
    <row r="4416" spans="7:7" x14ac:dyDescent="0.25">
      <c r="G4416" t="s">
        <v>8346</v>
      </c>
    </row>
    <row r="4417" spans="7:7" x14ac:dyDescent="0.25">
      <c r="G4417" t="s">
        <v>8347</v>
      </c>
    </row>
    <row r="4418" spans="7:7" x14ac:dyDescent="0.25">
      <c r="G4418" t="s">
        <v>8348</v>
      </c>
    </row>
    <row r="4419" spans="7:7" x14ac:dyDescent="0.25">
      <c r="G4419" t="s">
        <v>8349</v>
      </c>
    </row>
    <row r="4420" spans="7:7" x14ac:dyDescent="0.25">
      <c r="G4420" t="s">
        <v>8350</v>
      </c>
    </row>
    <row r="4421" spans="7:7" x14ac:dyDescent="0.25">
      <c r="G4421" t="s">
        <v>8351</v>
      </c>
    </row>
    <row r="4422" spans="7:7" x14ac:dyDescent="0.25">
      <c r="G4422" t="s">
        <v>8352</v>
      </c>
    </row>
    <row r="4423" spans="7:7" x14ac:dyDescent="0.25">
      <c r="G4423" t="s">
        <v>8353</v>
      </c>
    </row>
    <row r="4424" spans="7:7" x14ac:dyDescent="0.25">
      <c r="G4424" t="s">
        <v>8354</v>
      </c>
    </row>
    <row r="4425" spans="7:7" x14ac:dyDescent="0.25">
      <c r="G4425" t="s">
        <v>8355</v>
      </c>
    </row>
    <row r="4426" spans="7:7" x14ac:dyDescent="0.25">
      <c r="G4426" t="s">
        <v>8356</v>
      </c>
    </row>
    <row r="4427" spans="7:7" x14ac:dyDescent="0.25">
      <c r="G4427" t="s">
        <v>8357</v>
      </c>
    </row>
    <row r="4428" spans="7:7" x14ac:dyDescent="0.25">
      <c r="G4428" t="s">
        <v>8358</v>
      </c>
    </row>
    <row r="4429" spans="7:7" x14ac:dyDescent="0.25">
      <c r="G4429" t="s">
        <v>8359</v>
      </c>
    </row>
    <row r="4430" spans="7:7" x14ac:dyDescent="0.25">
      <c r="G4430" t="s">
        <v>8360</v>
      </c>
    </row>
    <row r="4431" spans="7:7" x14ac:dyDescent="0.25">
      <c r="G4431" t="s">
        <v>8361</v>
      </c>
    </row>
    <row r="4432" spans="7:7" x14ac:dyDescent="0.25">
      <c r="G4432" t="s">
        <v>8362</v>
      </c>
    </row>
    <row r="4433" spans="7:7" x14ac:dyDescent="0.25">
      <c r="G4433" t="s">
        <v>8363</v>
      </c>
    </row>
    <row r="4434" spans="7:7" x14ac:dyDescent="0.25">
      <c r="G4434" t="s">
        <v>8364</v>
      </c>
    </row>
    <row r="4435" spans="7:7" x14ac:dyDescent="0.25">
      <c r="G4435" t="s">
        <v>8365</v>
      </c>
    </row>
    <row r="4436" spans="7:7" x14ac:dyDescent="0.25">
      <c r="G4436" t="s">
        <v>8366</v>
      </c>
    </row>
    <row r="4437" spans="7:7" x14ac:dyDescent="0.25">
      <c r="G4437" t="s">
        <v>8367</v>
      </c>
    </row>
    <row r="4438" spans="7:7" x14ac:dyDescent="0.25">
      <c r="G4438" t="s">
        <v>8368</v>
      </c>
    </row>
    <row r="4439" spans="7:7" x14ac:dyDescent="0.25">
      <c r="G4439" t="s">
        <v>8369</v>
      </c>
    </row>
    <row r="4440" spans="7:7" x14ac:dyDescent="0.25">
      <c r="G4440" t="s">
        <v>8370</v>
      </c>
    </row>
    <row r="4441" spans="7:7" x14ac:dyDescent="0.25">
      <c r="G4441" t="s">
        <v>8371</v>
      </c>
    </row>
    <row r="4442" spans="7:7" x14ac:dyDescent="0.25">
      <c r="G4442" t="s">
        <v>8372</v>
      </c>
    </row>
    <row r="4443" spans="7:7" x14ac:dyDescent="0.25">
      <c r="G4443" t="s">
        <v>8373</v>
      </c>
    </row>
    <row r="4444" spans="7:7" x14ac:dyDescent="0.25">
      <c r="G4444" t="s">
        <v>8374</v>
      </c>
    </row>
    <row r="4445" spans="7:7" x14ac:dyDescent="0.25">
      <c r="G4445" t="s">
        <v>8375</v>
      </c>
    </row>
    <row r="4446" spans="7:7" x14ac:dyDescent="0.25">
      <c r="G4446" t="s">
        <v>8376</v>
      </c>
    </row>
    <row r="4447" spans="7:7" x14ac:dyDescent="0.25">
      <c r="G4447" t="s">
        <v>8377</v>
      </c>
    </row>
    <row r="4448" spans="7:7" x14ac:dyDescent="0.25">
      <c r="G4448" t="s">
        <v>8378</v>
      </c>
    </row>
    <row r="4449" spans="7:7" x14ac:dyDescent="0.25">
      <c r="G4449" t="s">
        <v>8379</v>
      </c>
    </row>
    <row r="4450" spans="7:7" x14ac:dyDescent="0.25">
      <c r="G4450" t="s">
        <v>8380</v>
      </c>
    </row>
    <row r="4451" spans="7:7" x14ac:dyDescent="0.25">
      <c r="G4451" t="s">
        <v>8381</v>
      </c>
    </row>
    <row r="4452" spans="7:7" x14ac:dyDescent="0.25">
      <c r="G4452" t="s">
        <v>8382</v>
      </c>
    </row>
    <row r="4453" spans="7:7" x14ac:dyDescent="0.25">
      <c r="G4453" t="s">
        <v>8383</v>
      </c>
    </row>
    <row r="4454" spans="7:7" x14ac:dyDescent="0.25">
      <c r="G4454" t="s">
        <v>8384</v>
      </c>
    </row>
    <row r="4455" spans="7:7" x14ac:dyDescent="0.25">
      <c r="G4455" t="s">
        <v>8385</v>
      </c>
    </row>
    <row r="4456" spans="7:7" x14ac:dyDescent="0.25">
      <c r="G4456" t="s">
        <v>8386</v>
      </c>
    </row>
    <row r="4457" spans="7:7" x14ac:dyDescent="0.25">
      <c r="G4457" t="s">
        <v>8387</v>
      </c>
    </row>
    <row r="4458" spans="7:7" x14ac:dyDescent="0.25">
      <c r="G4458" t="s">
        <v>8388</v>
      </c>
    </row>
    <row r="4459" spans="7:7" x14ac:dyDescent="0.25">
      <c r="G4459" t="s">
        <v>8389</v>
      </c>
    </row>
    <row r="4460" spans="7:7" x14ac:dyDescent="0.25">
      <c r="G4460" t="s">
        <v>8390</v>
      </c>
    </row>
    <row r="4461" spans="7:7" x14ac:dyDescent="0.25">
      <c r="G4461" t="s">
        <v>8391</v>
      </c>
    </row>
    <row r="4462" spans="7:7" x14ac:dyDescent="0.25">
      <c r="G4462" t="s">
        <v>8392</v>
      </c>
    </row>
    <row r="4463" spans="7:7" x14ac:dyDescent="0.25">
      <c r="G4463" t="s">
        <v>8393</v>
      </c>
    </row>
    <row r="4464" spans="7:7" x14ac:dyDescent="0.25">
      <c r="G4464" t="s">
        <v>8394</v>
      </c>
    </row>
    <row r="4465" spans="7:7" x14ac:dyDescent="0.25">
      <c r="G4465" t="s">
        <v>8395</v>
      </c>
    </row>
    <row r="4466" spans="7:7" x14ac:dyDescent="0.25">
      <c r="G4466" t="s">
        <v>8396</v>
      </c>
    </row>
    <row r="4467" spans="7:7" x14ac:dyDescent="0.25">
      <c r="G4467" t="s">
        <v>8397</v>
      </c>
    </row>
    <row r="4468" spans="7:7" x14ac:dyDescent="0.25">
      <c r="G4468" t="s">
        <v>8398</v>
      </c>
    </row>
    <row r="4469" spans="7:7" x14ac:dyDescent="0.25">
      <c r="G4469" t="s">
        <v>8399</v>
      </c>
    </row>
    <row r="4470" spans="7:7" x14ac:dyDescent="0.25">
      <c r="G4470" t="s">
        <v>8400</v>
      </c>
    </row>
    <row r="4471" spans="7:7" x14ac:dyDescent="0.25">
      <c r="G4471" t="s">
        <v>8401</v>
      </c>
    </row>
    <row r="4472" spans="7:7" x14ac:dyDescent="0.25">
      <c r="G4472" t="s">
        <v>8402</v>
      </c>
    </row>
    <row r="4473" spans="7:7" x14ac:dyDescent="0.25">
      <c r="G4473" t="s">
        <v>8403</v>
      </c>
    </row>
    <row r="4474" spans="7:7" x14ac:dyDescent="0.25">
      <c r="G4474" t="s">
        <v>8404</v>
      </c>
    </row>
    <row r="4475" spans="7:7" x14ac:dyDescent="0.25">
      <c r="G4475" t="s">
        <v>8405</v>
      </c>
    </row>
    <row r="4476" spans="7:7" x14ac:dyDescent="0.25">
      <c r="G4476" t="s">
        <v>8406</v>
      </c>
    </row>
    <row r="4477" spans="7:7" x14ac:dyDescent="0.25">
      <c r="G4477" t="s">
        <v>8407</v>
      </c>
    </row>
    <row r="4478" spans="7:7" x14ac:dyDescent="0.25">
      <c r="G4478" t="s">
        <v>8408</v>
      </c>
    </row>
    <row r="4479" spans="7:7" x14ac:dyDescent="0.25">
      <c r="G4479" t="s">
        <v>8409</v>
      </c>
    </row>
    <row r="4480" spans="7:7" x14ac:dyDescent="0.25">
      <c r="G4480" t="s">
        <v>8410</v>
      </c>
    </row>
    <row r="4481" spans="7:7" x14ac:dyDescent="0.25">
      <c r="G4481" t="s">
        <v>8411</v>
      </c>
    </row>
    <row r="4482" spans="7:7" x14ac:dyDescent="0.25">
      <c r="G4482" t="s">
        <v>8412</v>
      </c>
    </row>
    <row r="4483" spans="7:7" x14ac:dyDescent="0.25">
      <c r="G4483" t="s">
        <v>8413</v>
      </c>
    </row>
    <row r="4484" spans="7:7" x14ac:dyDescent="0.25">
      <c r="G4484" t="s">
        <v>8414</v>
      </c>
    </row>
    <row r="4485" spans="7:7" x14ac:dyDescent="0.25">
      <c r="G4485" t="s">
        <v>8415</v>
      </c>
    </row>
    <row r="4486" spans="7:7" x14ac:dyDescent="0.25">
      <c r="G4486" t="s">
        <v>8416</v>
      </c>
    </row>
    <row r="4487" spans="7:7" x14ac:dyDescent="0.25">
      <c r="G4487" t="s">
        <v>8417</v>
      </c>
    </row>
    <row r="4488" spans="7:7" x14ac:dyDescent="0.25">
      <c r="G4488" t="s">
        <v>8418</v>
      </c>
    </row>
    <row r="4489" spans="7:7" x14ac:dyDescent="0.25">
      <c r="G4489" t="s">
        <v>8419</v>
      </c>
    </row>
    <row r="4490" spans="7:7" x14ac:dyDescent="0.25">
      <c r="G4490" t="s">
        <v>8420</v>
      </c>
    </row>
    <row r="4491" spans="7:7" x14ac:dyDescent="0.25">
      <c r="G4491" t="s">
        <v>8421</v>
      </c>
    </row>
    <row r="4492" spans="7:7" x14ac:dyDescent="0.25">
      <c r="G4492" t="s">
        <v>8422</v>
      </c>
    </row>
    <row r="4493" spans="7:7" x14ac:dyDescent="0.25">
      <c r="G4493" t="s">
        <v>8423</v>
      </c>
    </row>
    <row r="4494" spans="7:7" x14ac:dyDescent="0.25">
      <c r="G4494" t="s">
        <v>8424</v>
      </c>
    </row>
    <row r="4495" spans="7:7" x14ac:dyDescent="0.25">
      <c r="G4495" t="s">
        <v>8425</v>
      </c>
    </row>
    <row r="4496" spans="7:7" x14ac:dyDescent="0.25">
      <c r="G4496" t="s">
        <v>8426</v>
      </c>
    </row>
    <row r="4497" spans="7:7" x14ac:dyDescent="0.25">
      <c r="G4497" t="s">
        <v>8427</v>
      </c>
    </row>
    <row r="4498" spans="7:7" x14ac:dyDescent="0.25">
      <c r="G4498" t="s">
        <v>8428</v>
      </c>
    </row>
    <row r="4499" spans="7:7" x14ac:dyDescent="0.25">
      <c r="G4499" t="s">
        <v>8429</v>
      </c>
    </row>
    <row r="4500" spans="7:7" x14ac:dyDescent="0.25">
      <c r="G4500" t="s">
        <v>8430</v>
      </c>
    </row>
    <row r="4501" spans="7:7" x14ac:dyDescent="0.25">
      <c r="G4501" t="s">
        <v>8431</v>
      </c>
    </row>
    <row r="4502" spans="7:7" x14ac:dyDescent="0.25">
      <c r="G4502" t="s">
        <v>8432</v>
      </c>
    </row>
    <row r="4503" spans="7:7" x14ac:dyDescent="0.25">
      <c r="G4503" t="s">
        <v>8433</v>
      </c>
    </row>
    <row r="4504" spans="7:7" x14ac:dyDescent="0.25">
      <c r="G4504" t="s">
        <v>8434</v>
      </c>
    </row>
    <row r="4505" spans="7:7" x14ac:dyDescent="0.25">
      <c r="G4505" t="s">
        <v>8435</v>
      </c>
    </row>
    <row r="4506" spans="7:7" x14ac:dyDescent="0.25">
      <c r="G4506" t="s">
        <v>8436</v>
      </c>
    </row>
    <row r="4507" spans="7:7" x14ac:dyDescent="0.25">
      <c r="G4507" t="s">
        <v>8437</v>
      </c>
    </row>
    <row r="4508" spans="7:7" x14ac:dyDescent="0.25">
      <c r="G4508" t="s">
        <v>8438</v>
      </c>
    </row>
    <row r="4509" spans="7:7" x14ac:dyDescent="0.25">
      <c r="G4509" t="s">
        <v>8439</v>
      </c>
    </row>
    <row r="4510" spans="7:7" x14ac:dyDescent="0.25">
      <c r="G4510" t="s">
        <v>8440</v>
      </c>
    </row>
    <row r="4511" spans="7:7" x14ac:dyDescent="0.25">
      <c r="G4511" t="s">
        <v>8441</v>
      </c>
    </row>
    <row r="4512" spans="7:7" x14ac:dyDescent="0.25">
      <c r="G4512" t="s">
        <v>8442</v>
      </c>
    </row>
    <row r="4513" spans="7:7" x14ac:dyDescent="0.25">
      <c r="G4513" t="s">
        <v>8443</v>
      </c>
    </row>
    <row r="4514" spans="7:7" x14ac:dyDescent="0.25">
      <c r="G4514" t="s">
        <v>8444</v>
      </c>
    </row>
    <row r="4515" spans="7:7" x14ac:dyDescent="0.25">
      <c r="G4515" t="s">
        <v>8445</v>
      </c>
    </row>
    <row r="4516" spans="7:7" x14ac:dyDescent="0.25">
      <c r="G4516" t="s">
        <v>8446</v>
      </c>
    </row>
    <row r="4517" spans="7:7" x14ac:dyDescent="0.25">
      <c r="G4517" t="s">
        <v>8447</v>
      </c>
    </row>
    <row r="4518" spans="7:7" x14ac:dyDescent="0.25">
      <c r="G4518" t="s">
        <v>8448</v>
      </c>
    </row>
    <row r="4519" spans="7:7" x14ac:dyDescent="0.25">
      <c r="G4519" t="s">
        <v>8449</v>
      </c>
    </row>
    <row r="4520" spans="7:7" x14ac:dyDescent="0.25">
      <c r="G4520" t="s">
        <v>8450</v>
      </c>
    </row>
    <row r="4521" spans="7:7" x14ac:dyDescent="0.25">
      <c r="G4521" t="s">
        <v>8451</v>
      </c>
    </row>
    <row r="4522" spans="7:7" x14ac:dyDescent="0.25">
      <c r="G4522" t="s">
        <v>8452</v>
      </c>
    </row>
    <row r="4523" spans="7:7" x14ac:dyDescent="0.25">
      <c r="G4523" t="s">
        <v>8453</v>
      </c>
    </row>
    <row r="4524" spans="7:7" x14ac:dyDescent="0.25">
      <c r="G4524" t="s">
        <v>8454</v>
      </c>
    </row>
    <row r="4525" spans="7:7" x14ac:dyDescent="0.25">
      <c r="G4525" t="s">
        <v>8455</v>
      </c>
    </row>
    <row r="4526" spans="7:7" x14ac:dyDescent="0.25">
      <c r="G4526" t="s">
        <v>8456</v>
      </c>
    </row>
    <row r="4527" spans="7:7" x14ac:dyDescent="0.25">
      <c r="G4527" t="s">
        <v>8457</v>
      </c>
    </row>
    <row r="4528" spans="7:7" x14ac:dyDescent="0.25">
      <c r="G4528" t="s">
        <v>8458</v>
      </c>
    </row>
    <row r="4529" spans="7:7" x14ac:dyDescent="0.25">
      <c r="G4529" t="s">
        <v>8459</v>
      </c>
    </row>
    <row r="4530" spans="7:7" x14ac:dyDescent="0.25">
      <c r="G4530" t="s">
        <v>8460</v>
      </c>
    </row>
    <row r="4531" spans="7:7" x14ac:dyDescent="0.25">
      <c r="G4531" t="s">
        <v>8461</v>
      </c>
    </row>
    <row r="4532" spans="7:7" x14ac:dyDescent="0.25">
      <c r="G4532" t="s">
        <v>8462</v>
      </c>
    </row>
    <row r="4533" spans="7:7" x14ac:dyDescent="0.25">
      <c r="G4533" t="s">
        <v>8463</v>
      </c>
    </row>
    <row r="4534" spans="7:7" x14ac:dyDescent="0.25">
      <c r="G4534" t="s">
        <v>8464</v>
      </c>
    </row>
    <row r="4535" spans="7:7" x14ac:dyDescent="0.25">
      <c r="G4535" t="s">
        <v>8465</v>
      </c>
    </row>
    <row r="4536" spans="7:7" x14ac:dyDescent="0.25">
      <c r="G4536" t="s">
        <v>8466</v>
      </c>
    </row>
    <row r="4537" spans="7:7" x14ac:dyDescent="0.25">
      <c r="G4537" t="s">
        <v>8467</v>
      </c>
    </row>
    <row r="4538" spans="7:7" x14ac:dyDescent="0.25">
      <c r="G4538" t="s">
        <v>8468</v>
      </c>
    </row>
    <row r="4539" spans="7:7" x14ac:dyDescent="0.25">
      <c r="G4539" t="s">
        <v>8469</v>
      </c>
    </row>
    <row r="4540" spans="7:7" x14ac:dyDescent="0.25">
      <c r="G4540" t="s">
        <v>8470</v>
      </c>
    </row>
    <row r="4541" spans="7:7" x14ac:dyDescent="0.25">
      <c r="G4541" t="s">
        <v>8471</v>
      </c>
    </row>
    <row r="4542" spans="7:7" x14ac:dyDescent="0.25">
      <c r="G4542" t="s">
        <v>8472</v>
      </c>
    </row>
    <row r="4543" spans="7:7" x14ac:dyDescent="0.25">
      <c r="G4543" t="s">
        <v>8473</v>
      </c>
    </row>
    <row r="4544" spans="7:7" x14ac:dyDescent="0.25">
      <c r="G4544" t="s">
        <v>8474</v>
      </c>
    </row>
    <row r="4545" spans="7:7" x14ac:dyDescent="0.25">
      <c r="G4545" t="s">
        <v>8475</v>
      </c>
    </row>
    <row r="4546" spans="7:7" x14ac:dyDescent="0.25">
      <c r="G4546" t="s">
        <v>8476</v>
      </c>
    </row>
    <row r="4547" spans="7:7" x14ac:dyDescent="0.25">
      <c r="G4547" t="s">
        <v>8477</v>
      </c>
    </row>
    <row r="4548" spans="7:7" x14ac:dyDescent="0.25">
      <c r="G4548" t="s">
        <v>8478</v>
      </c>
    </row>
    <row r="4549" spans="7:7" x14ac:dyDescent="0.25">
      <c r="G4549" t="s">
        <v>16511</v>
      </c>
    </row>
    <row r="4550" spans="7:7" x14ac:dyDescent="0.25">
      <c r="G4550" t="s">
        <v>8479</v>
      </c>
    </row>
    <row r="4551" spans="7:7" x14ac:dyDescent="0.25">
      <c r="G4551" t="s">
        <v>8480</v>
      </c>
    </row>
    <row r="4552" spans="7:7" x14ac:dyDescent="0.25">
      <c r="G4552" t="s">
        <v>8481</v>
      </c>
    </row>
    <row r="4553" spans="7:7" x14ac:dyDescent="0.25">
      <c r="G4553" t="s">
        <v>8482</v>
      </c>
    </row>
    <row r="4554" spans="7:7" x14ac:dyDescent="0.25">
      <c r="G4554" t="s">
        <v>8483</v>
      </c>
    </row>
    <row r="4555" spans="7:7" x14ac:dyDescent="0.25">
      <c r="G4555" t="s">
        <v>8484</v>
      </c>
    </row>
    <row r="4556" spans="7:7" x14ac:dyDescent="0.25">
      <c r="G4556" t="s">
        <v>8485</v>
      </c>
    </row>
    <row r="4557" spans="7:7" x14ac:dyDescent="0.25">
      <c r="G4557" t="s">
        <v>8486</v>
      </c>
    </row>
    <row r="4558" spans="7:7" x14ac:dyDescent="0.25">
      <c r="G4558" t="s">
        <v>8487</v>
      </c>
    </row>
    <row r="4559" spans="7:7" x14ac:dyDescent="0.25">
      <c r="G4559" t="s">
        <v>8488</v>
      </c>
    </row>
    <row r="4560" spans="7:7" x14ac:dyDescent="0.25">
      <c r="G4560" t="s">
        <v>8489</v>
      </c>
    </row>
    <row r="4561" spans="7:7" x14ac:dyDescent="0.25">
      <c r="G4561" t="s">
        <v>8490</v>
      </c>
    </row>
    <row r="4562" spans="7:7" x14ac:dyDescent="0.25">
      <c r="G4562" t="s">
        <v>16512</v>
      </c>
    </row>
    <row r="4563" spans="7:7" x14ac:dyDescent="0.25">
      <c r="G4563" t="s">
        <v>8491</v>
      </c>
    </row>
    <row r="4564" spans="7:7" x14ac:dyDescent="0.25">
      <c r="G4564" t="s">
        <v>8492</v>
      </c>
    </row>
    <row r="4565" spans="7:7" x14ac:dyDescent="0.25">
      <c r="G4565" t="s">
        <v>8493</v>
      </c>
    </row>
    <row r="4566" spans="7:7" x14ac:dyDescent="0.25">
      <c r="G4566" t="s">
        <v>8494</v>
      </c>
    </row>
    <row r="4567" spans="7:7" x14ac:dyDescent="0.25">
      <c r="G4567" t="s">
        <v>8495</v>
      </c>
    </row>
    <row r="4568" spans="7:7" x14ac:dyDescent="0.25">
      <c r="G4568" t="s">
        <v>1279</v>
      </c>
    </row>
    <row r="4569" spans="7:7" x14ac:dyDescent="0.25">
      <c r="G4569" t="s">
        <v>8496</v>
      </c>
    </row>
    <row r="4570" spans="7:7" x14ac:dyDescent="0.25">
      <c r="G4570" t="s">
        <v>8497</v>
      </c>
    </row>
    <row r="4571" spans="7:7" x14ac:dyDescent="0.25">
      <c r="G4571" t="s">
        <v>8498</v>
      </c>
    </row>
    <row r="4572" spans="7:7" x14ac:dyDescent="0.25">
      <c r="G4572" t="s">
        <v>8499</v>
      </c>
    </row>
    <row r="4573" spans="7:7" x14ac:dyDescent="0.25">
      <c r="G4573" t="s">
        <v>8500</v>
      </c>
    </row>
    <row r="4574" spans="7:7" x14ac:dyDescent="0.25">
      <c r="G4574" t="s">
        <v>8501</v>
      </c>
    </row>
    <row r="4575" spans="7:7" x14ac:dyDescent="0.25">
      <c r="G4575" t="s">
        <v>8502</v>
      </c>
    </row>
    <row r="4576" spans="7:7" x14ac:dyDescent="0.25">
      <c r="G4576" t="s">
        <v>8503</v>
      </c>
    </row>
    <row r="4577" spans="7:7" x14ac:dyDescent="0.25">
      <c r="G4577" t="s">
        <v>8504</v>
      </c>
    </row>
    <row r="4578" spans="7:7" x14ac:dyDescent="0.25">
      <c r="G4578" t="s">
        <v>8505</v>
      </c>
    </row>
    <row r="4579" spans="7:7" x14ac:dyDescent="0.25">
      <c r="G4579" t="s">
        <v>8506</v>
      </c>
    </row>
    <row r="4580" spans="7:7" x14ac:dyDescent="0.25">
      <c r="G4580" t="s">
        <v>1282</v>
      </c>
    </row>
    <row r="4581" spans="7:7" x14ac:dyDescent="0.25">
      <c r="G4581" t="s">
        <v>8507</v>
      </c>
    </row>
    <row r="4582" spans="7:7" x14ac:dyDescent="0.25">
      <c r="G4582" t="s">
        <v>8508</v>
      </c>
    </row>
    <row r="4583" spans="7:7" x14ac:dyDescent="0.25">
      <c r="G4583" t="s">
        <v>8509</v>
      </c>
    </row>
    <row r="4584" spans="7:7" x14ac:dyDescent="0.25">
      <c r="G4584" t="s">
        <v>8510</v>
      </c>
    </row>
    <row r="4585" spans="7:7" x14ac:dyDescent="0.25">
      <c r="G4585" t="s">
        <v>8511</v>
      </c>
    </row>
    <row r="4586" spans="7:7" x14ac:dyDescent="0.25">
      <c r="G4586" t="s">
        <v>8512</v>
      </c>
    </row>
    <row r="4587" spans="7:7" x14ac:dyDescent="0.25">
      <c r="G4587" t="s">
        <v>8513</v>
      </c>
    </row>
    <row r="4588" spans="7:7" x14ac:dyDescent="0.25">
      <c r="G4588" t="s">
        <v>8514</v>
      </c>
    </row>
    <row r="4589" spans="7:7" x14ac:dyDescent="0.25">
      <c r="G4589" t="s">
        <v>8515</v>
      </c>
    </row>
    <row r="4590" spans="7:7" x14ac:dyDescent="0.25">
      <c r="G4590" t="s">
        <v>1285</v>
      </c>
    </row>
    <row r="4591" spans="7:7" x14ac:dyDescent="0.25">
      <c r="G4591" t="s">
        <v>8516</v>
      </c>
    </row>
    <row r="4592" spans="7:7" x14ac:dyDescent="0.25">
      <c r="G4592" t="s">
        <v>8517</v>
      </c>
    </row>
    <row r="4593" spans="7:7" x14ac:dyDescent="0.25">
      <c r="G4593" t="s">
        <v>8518</v>
      </c>
    </row>
    <row r="4594" spans="7:7" x14ac:dyDescent="0.25">
      <c r="G4594" t="s">
        <v>8519</v>
      </c>
    </row>
    <row r="4595" spans="7:7" x14ac:dyDescent="0.25">
      <c r="G4595" t="s">
        <v>8520</v>
      </c>
    </row>
    <row r="4596" spans="7:7" x14ac:dyDescent="0.25">
      <c r="G4596" t="s">
        <v>8521</v>
      </c>
    </row>
    <row r="4597" spans="7:7" x14ac:dyDescent="0.25">
      <c r="G4597" t="s">
        <v>8522</v>
      </c>
    </row>
    <row r="4598" spans="7:7" x14ac:dyDescent="0.25">
      <c r="G4598" t="s">
        <v>8523</v>
      </c>
    </row>
    <row r="4599" spans="7:7" x14ac:dyDescent="0.25">
      <c r="G4599" t="s">
        <v>8524</v>
      </c>
    </row>
    <row r="4600" spans="7:7" x14ac:dyDescent="0.25">
      <c r="G4600" t="s">
        <v>1290</v>
      </c>
    </row>
    <row r="4601" spans="7:7" x14ac:dyDescent="0.25">
      <c r="G4601" t="s">
        <v>8525</v>
      </c>
    </row>
    <row r="4602" spans="7:7" x14ac:dyDescent="0.25">
      <c r="G4602" t="s">
        <v>8526</v>
      </c>
    </row>
    <row r="4603" spans="7:7" x14ac:dyDescent="0.25">
      <c r="G4603" t="s">
        <v>8527</v>
      </c>
    </row>
    <row r="4604" spans="7:7" x14ac:dyDescent="0.25">
      <c r="G4604" t="s">
        <v>8528</v>
      </c>
    </row>
    <row r="4605" spans="7:7" x14ac:dyDescent="0.25">
      <c r="G4605" t="s">
        <v>8529</v>
      </c>
    </row>
    <row r="4606" spans="7:7" x14ac:dyDescent="0.25">
      <c r="G4606" t="s">
        <v>8530</v>
      </c>
    </row>
    <row r="4607" spans="7:7" x14ac:dyDescent="0.25">
      <c r="G4607" t="s">
        <v>8531</v>
      </c>
    </row>
    <row r="4608" spans="7:7" x14ac:dyDescent="0.25">
      <c r="G4608" t="s">
        <v>8532</v>
      </c>
    </row>
    <row r="4609" spans="7:7" x14ac:dyDescent="0.25">
      <c r="G4609" t="s">
        <v>8533</v>
      </c>
    </row>
    <row r="4610" spans="7:7" x14ac:dyDescent="0.25">
      <c r="G4610" t="s">
        <v>8534</v>
      </c>
    </row>
    <row r="4611" spans="7:7" x14ac:dyDescent="0.25">
      <c r="G4611" t="s">
        <v>8535</v>
      </c>
    </row>
    <row r="4612" spans="7:7" x14ac:dyDescent="0.25">
      <c r="G4612" t="s">
        <v>8536</v>
      </c>
    </row>
    <row r="4613" spans="7:7" x14ac:dyDescent="0.25">
      <c r="G4613" t="s">
        <v>8537</v>
      </c>
    </row>
    <row r="4614" spans="7:7" x14ac:dyDescent="0.25">
      <c r="G4614" t="s">
        <v>8538</v>
      </c>
    </row>
    <row r="4615" spans="7:7" x14ac:dyDescent="0.25">
      <c r="G4615" t="s">
        <v>8539</v>
      </c>
    </row>
    <row r="4616" spans="7:7" x14ac:dyDescent="0.25">
      <c r="G4616" t="s">
        <v>8540</v>
      </c>
    </row>
    <row r="4617" spans="7:7" x14ac:dyDescent="0.25">
      <c r="G4617" t="s">
        <v>8541</v>
      </c>
    </row>
    <row r="4618" spans="7:7" x14ac:dyDescent="0.25">
      <c r="G4618" t="s">
        <v>8542</v>
      </c>
    </row>
    <row r="4619" spans="7:7" x14ac:dyDescent="0.25">
      <c r="G4619" t="s">
        <v>8543</v>
      </c>
    </row>
    <row r="4620" spans="7:7" x14ac:dyDescent="0.25">
      <c r="G4620" t="s">
        <v>8544</v>
      </c>
    </row>
    <row r="4621" spans="7:7" x14ac:dyDescent="0.25">
      <c r="G4621" t="s">
        <v>8545</v>
      </c>
    </row>
    <row r="4622" spans="7:7" x14ac:dyDescent="0.25">
      <c r="G4622" t="s">
        <v>8546</v>
      </c>
    </row>
    <row r="4623" spans="7:7" x14ac:dyDescent="0.25">
      <c r="G4623" t="s">
        <v>1297</v>
      </c>
    </row>
    <row r="4624" spans="7:7" x14ac:dyDescent="0.25">
      <c r="G4624" t="s">
        <v>8547</v>
      </c>
    </row>
    <row r="4625" spans="7:7" x14ac:dyDescent="0.25">
      <c r="G4625" t="s">
        <v>8548</v>
      </c>
    </row>
    <row r="4626" spans="7:7" x14ac:dyDescent="0.25">
      <c r="G4626" t="s">
        <v>8549</v>
      </c>
    </row>
    <row r="4627" spans="7:7" x14ac:dyDescent="0.25">
      <c r="G4627" t="s">
        <v>8550</v>
      </c>
    </row>
    <row r="4628" spans="7:7" x14ac:dyDescent="0.25">
      <c r="G4628" t="s">
        <v>8551</v>
      </c>
    </row>
    <row r="4629" spans="7:7" x14ac:dyDescent="0.25">
      <c r="G4629" t="s">
        <v>8552</v>
      </c>
    </row>
    <row r="4630" spans="7:7" x14ac:dyDescent="0.25">
      <c r="G4630" t="s">
        <v>8553</v>
      </c>
    </row>
    <row r="4631" spans="7:7" x14ac:dyDescent="0.25">
      <c r="G4631" t="s">
        <v>8554</v>
      </c>
    </row>
    <row r="4632" spans="7:7" x14ac:dyDescent="0.25">
      <c r="G4632" t="s">
        <v>8555</v>
      </c>
    </row>
    <row r="4633" spans="7:7" x14ac:dyDescent="0.25">
      <c r="G4633" t="s">
        <v>8556</v>
      </c>
    </row>
    <row r="4634" spans="7:7" x14ac:dyDescent="0.25">
      <c r="G4634" t="s">
        <v>8557</v>
      </c>
    </row>
    <row r="4635" spans="7:7" x14ac:dyDescent="0.25">
      <c r="G4635" t="s">
        <v>8558</v>
      </c>
    </row>
    <row r="4636" spans="7:7" x14ac:dyDescent="0.25">
      <c r="G4636" t="s">
        <v>8559</v>
      </c>
    </row>
    <row r="4637" spans="7:7" x14ac:dyDescent="0.25">
      <c r="G4637" t="s">
        <v>8560</v>
      </c>
    </row>
    <row r="4638" spans="7:7" x14ac:dyDescent="0.25">
      <c r="G4638" t="s">
        <v>8561</v>
      </c>
    </row>
    <row r="4639" spans="7:7" x14ac:dyDescent="0.25">
      <c r="G4639" t="s">
        <v>8562</v>
      </c>
    </row>
    <row r="4640" spans="7:7" x14ac:dyDescent="0.25">
      <c r="G4640" t="s">
        <v>8563</v>
      </c>
    </row>
    <row r="4641" spans="7:7" x14ac:dyDescent="0.25">
      <c r="G4641" t="s">
        <v>8564</v>
      </c>
    </row>
    <row r="4642" spans="7:7" x14ac:dyDescent="0.25">
      <c r="G4642" t="s">
        <v>8565</v>
      </c>
    </row>
    <row r="4643" spans="7:7" x14ac:dyDescent="0.25">
      <c r="G4643" t="s">
        <v>8566</v>
      </c>
    </row>
    <row r="4644" spans="7:7" x14ac:dyDescent="0.25">
      <c r="G4644" t="s">
        <v>8567</v>
      </c>
    </row>
    <row r="4645" spans="7:7" x14ac:dyDescent="0.25">
      <c r="G4645" t="s">
        <v>8568</v>
      </c>
    </row>
    <row r="4646" spans="7:7" x14ac:dyDescent="0.25">
      <c r="G4646" t="s">
        <v>8569</v>
      </c>
    </row>
    <row r="4647" spans="7:7" x14ac:dyDescent="0.25">
      <c r="G4647" t="s">
        <v>8570</v>
      </c>
    </row>
    <row r="4648" spans="7:7" x14ac:dyDescent="0.25">
      <c r="G4648" t="s">
        <v>8571</v>
      </c>
    </row>
    <row r="4649" spans="7:7" x14ac:dyDescent="0.25">
      <c r="G4649" t="s">
        <v>8572</v>
      </c>
    </row>
    <row r="4650" spans="7:7" x14ac:dyDescent="0.25">
      <c r="G4650" t="s">
        <v>8573</v>
      </c>
    </row>
    <row r="4651" spans="7:7" x14ac:dyDescent="0.25">
      <c r="G4651" t="s">
        <v>8574</v>
      </c>
    </row>
    <row r="4652" spans="7:7" x14ac:dyDescent="0.25">
      <c r="G4652" t="s">
        <v>8575</v>
      </c>
    </row>
    <row r="4653" spans="7:7" x14ac:dyDescent="0.25">
      <c r="G4653" t="s">
        <v>8576</v>
      </c>
    </row>
    <row r="4654" spans="7:7" x14ac:dyDescent="0.25">
      <c r="G4654" t="s">
        <v>8577</v>
      </c>
    </row>
    <row r="4655" spans="7:7" x14ac:dyDescent="0.25">
      <c r="G4655" t="s">
        <v>8578</v>
      </c>
    </row>
    <row r="4656" spans="7:7" x14ac:dyDescent="0.25">
      <c r="G4656" t="s">
        <v>8579</v>
      </c>
    </row>
    <row r="4657" spans="7:7" x14ac:dyDescent="0.25">
      <c r="G4657" t="s">
        <v>8580</v>
      </c>
    </row>
    <row r="4658" spans="7:7" x14ac:dyDescent="0.25">
      <c r="G4658" t="s">
        <v>8581</v>
      </c>
    </row>
    <row r="4659" spans="7:7" x14ac:dyDescent="0.25">
      <c r="G4659" t="s">
        <v>8582</v>
      </c>
    </row>
    <row r="4660" spans="7:7" x14ac:dyDescent="0.25">
      <c r="G4660" t="s">
        <v>8583</v>
      </c>
    </row>
    <row r="4661" spans="7:7" x14ac:dyDescent="0.25">
      <c r="G4661" t="s">
        <v>8584</v>
      </c>
    </row>
    <row r="4662" spans="7:7" x14ac:dyDescent="0.25">
      <c r="G4662" t="s">
        <v>8585</v>
      </c>
    </row>
    <row r="4663" spans="7:7" x14ac:dyDescent="0.25">
      <c r="G4663" t="s">
        <v>8586</v>
      </c>
    </row>
    <row r="4664" spans="7:7" x14ac:dyDescent="0.25">
      <c r="G4664" t="s">
        <v>8587</v>
      </c>
    </row>
    <row r="4665" spans="7:7" x14ac:dyDescent="0.25">
      <c r="G4665" t="s">
        <v>8588</v>
      </c>
    </row>
    <row r="4666" spans="7:7" x14ac:dyDescent="0.25">
      <c r="G4666" t="s">
        <v>8589</v>
      </c>
    </row>
    <row r="4667" spans="7:7" x14ac:dyDescent="0.25">
      <c r="G4667" t="s">
        <v>1318</v>
      </c>
    </row>
    <row r="4668" spans="7:7" x14ac:dyDescent="0.25">
      <c r="G4668" t="s">
        <v>1319</v>
      </c>
    </row>
    <row r="4669" spans="7:7" x14ac:dyDescent="0.25">
      <c r="G4669" t="s">
        <v>8590</v>
      </c>
    </row>
    <row r="4670" spans="7:7" x14ac:dyDescent="0.25">
      <c r="G4670" t="s">
        <v>8591</v>
      </c>
    </row>
    <row r="4671" spans="7:7" x14ac:dyDescent="0.25">
      <c r="G4671" t="s">
        <v>8592</v>
      </c>
    </row>
    <row r="4672" spans="7:7" x14ac:dyDescent="0.25">
      <c r="G4672" t="s">
        <v>8593</v>
      </c>
    </row>
    <row r="4673" spans="7:7" x14ac:dyDescent="0.25">
      <c r="G4673" t="s">
        <v>8594</v>
      </c>
    </row>
    <row r="4674" spans="7:7" x14ac:dyDescent="0.25">
      <c r="G4674" t="s">
        <v>8595</v>
      </c>
    </row>
    <row r="4675" spans="7:7" x14ac:dyDescent="0.25">
      <c r="G4675" t="s">
        <v>16513</v>
      </c>
    </row>
    <row r="4676" spans="7:7" x14ac:dyDescent="0.25">
      <c r="G4676" t="s">
        <v>8596</v>
      </c>
    </row>
    <row r="4677" spans="7:7" x14ac:dyDescent="0.25">
      <c r="G4677" t="s">
        <v>8597</v>
      </c>
    </row>
    <row r="4678" spans="7:7" x14ac:dyDescent="0.25">
      <c r="G4678" t="s">
        <v>8598</v>
      </c>
    </row>
    <row r="4679" spans="7:7" x14ac:dyDescent="0.25">
      <c r="G4679" t="s">
        <v>8599</v>
      </c>
    </row>
    <row r="4680" spans="7:7" x14ac:dyDescent="0.25">
      <c r="G4680" t="s">
        <v>8600</v>
      </c>
    </row>
    <row r="4681" spans="7:7" x14ac:dyDescent="0.25">
      <c r="G4681" t="s">
        <v>1324</v>
      </c>
    </row>
    <row r="4682" spans="7:7" x14ac:dyDescent="0.25">
      <c r="G4682" t="s">
        <v>8601</v>
      </c>
    </row>
    <row r="4683" spans="7:7" x14ac:dyDescent="0.25">
      <c r="G4683" t="s">
        <v>16514</v>
      </c>
    </row>
    <row r="4684" spans="7:7" x14ac:dyDescent="0.25">
      <c r="G4684" t="s">
        <v>8602</v>
      </c>
    </row>
    <row r="4685" spans="7:7" x14ac:dyDescent="0.25">
      <c r="G4685" t="s">
        <v>8603</v>
      </c>
    </row>
    <row r="4686" spans="7:7" x14ac:dyDescent="0.25">
      <c r="G4686" t="s">
        <v>8604</v>
      </c>
    </row>
    <row r="4687" spans="7:7" x14ac:dyDescent="0.25">
      <c r="G4687" t="s">
        <v>8605</v>
      </c>
    </row>
    <row r="4688" spans="7:7" x14ac:dyDescent="0.25">
      <c r="G4688" t="s">
        <v>8606</v>
      </c>
    </row>
    <row r="4689" spans="7:7" x14ac:dyDescent="0.25">
      <c r="G4689" t="s">
        <v>8607</v>
      </c>
    </row>
    <row r="4690" spans="7:7" x14ac:dyDescent="0.25">
      <c r="G4690" t="s">
        <v>8608</v>
      </c>
    </row>
    <row r="4691" spans="7:7" x14ac:dyDescent="0.25">
      <c r="G4691" t="s">
        <v>8609</v>
      </c>
    </row>
    <row r="4692" spans="7:7" x14ac:dyDescent="0.25">
      <c r="G4692" t="s">
        <v>8610</v>
      </c>
    </row>
    <row r="4693" spans="7:7" x14ac:dyDescent="0.25">
      <c r="G4693" t="s">
        <v>8611</v>
      </c>
    </row>
    <row r="4694" spans="7:7" x14ac:dyDescent="0.25">
      <c r="G4694" t="s">
        <v>8612</v>
      </c>
    </row>
    <row r="4695" spans="7:7" x14ac:dyDescent="0.25">
      <c r="G4695" t="s">
        <v>8613</v>
      </c>
    </row>
    <row r="4696" spans="7:7" x14ac:dyDescent="0.25">
      <c r="G4696" t="s">
        <v>8614</v>
      </c>
    </row>
    <row r="4697" spans="7:7" x14ac:dyDescent="0.25">
      <c r="G4697" t="s">
        <v>8615</v>
      </c>
    </row>
    <row r="4698" spans="7:7" x14ac:dyDescent="0.25">
      <c r="G4698" t="s">
        <v>8616</v>
      </c>
    </row>
    <row r="4699" spans="7:7" x14ac:dyDescent="0.25">
      <c r="G4699" t="s">
        <v>8617</v>
      </c>
    </row>
    <row r="4700" spans="7:7" x14ac:dyDescent="0.25">
      <c r="G4700" t="s">
        <v>8618</v>
      </c>
    </row>
    <row r="4701" spans="7:7" x14ac:dyDescent="0.25">
      <c r="G4701" t="s">
        <v>8619</v>
      </c>
    </row>
    <row r="4702" spans="7:7" x14ac:dyDescent="0.25">
      <c r="G4702" t="s">
        <v>8620</v>
      </c>
    </row>
    <row r="4703" spans="7:7" x14ac:dyDescent="0.25">
      <c r="G4703" t="s">
        <v>8621</v>
      </c>
    </row>
    <row r="4704" spans="7:7" x14ac:dyDescent="0.25">
      <c r="G4704" t="s">
        <v>16515</v>
      </c>
    </row>
    <row r="4705" spans="7:7" x14ac:dyDescent="0.25">
      <c r="G4705" t="s">
        <v>8622</v>
      </c>
    </row>
    <row r="4706" spans="7:7" x14ac:dyDescent="0.25">
      <c r="G4706" t="s">
        <v>8623</v>
      </c>
    </row>
    <row r="4707" spans="7:7" x14ac:dyDescent="0.25">
      <c r="G4707" t="s">
        <v>8624</v>
      </c>
    </row>
    <row r="4708" spans="7:7" x14ac:dyDescent="0.25">
      <c r="G4708" t="s">
        <v>8625</v>
      </c>
    </row>
    <row r="4709" spans="7:7" x14ac:dyDescent="0.25">
      <c r="G4709" t="s">
        <v>1342</v>
      </c>
    </row>
    <row r="4710" spans="7:7" x14ac:dyDescent="0.25">
      <c r="G4710" t="s">
        <v>8626</v>
      </c>
    </row>
    <row r="4711" spans="7:7" x14ac:dyDescent="0.25">
      <c r="G4711" t="s">
        <v>8627</v>
      </c>
    </row>
    <row r="4712" spans="7:7" x14ac:dyDescent="0.25">
      <c r="G4712" t="s">
        <v>8628</v>
      </c>
    </row>
    <row r="4713" spans="7:7" x14ac:dyDescent="0.25">
      <c r="G4713" t="s">
        <v>8629</v>
      </c>
    </row>
    <row r="4714" spans="7:7" x14ac:dyDescent="0.25">
      <c r="G4714" t="s">
        <v>8630</v>
      </c>
    </row>
    <row r="4715" spans="7:7" x14ac:dyDescent="0.25">
      <c r="G4715" t="s">
        <v>8631</v>
      </c>
    </row>
    <row r="4716" spans="7:7" x14ac:dyDescent="0.25">
      <c r="G4716" t="s">
        <v>8632</v>
      </c>
    </row>
    <row r="4717" spans="7:7" x14ac:dyDescent="0.25">
      <c r="G4717" t="s">
        <v>8633</v>
      </c>
    </row>
    <row r="4718" spans="7:7" x14ac:dyDescent="0.25">
      <c r="G4718" t="s">
        <v>8634</v>
      </c>
    </row>
    <row r="4719" spans="7:7" x14ac:dyDescent="0.25">
      <c r="G4719" t="s">
        <v>8635</v>
      </c>
    </row>
    <row r="4720" spans="7:7" x14ac:dyDescent="0.25">
      <c r="G4720" t="s">
        <v>8636</v>
      </c>
    </row>
    <row r="4721" spans="7:7" x14ac:dyDescent="0.25">
      <c r="G4721" t="s">
        <v>8637</v>
      </c>
    </row>
    <row r="4722" spans="7:7" x14ac:dyDescent="0.25">
      <c r="G4722" t="s">
        <v>8638</v>
      </c>
    </row>
    <row r="4723" spans="7:7" x14ac:dyDescent="0.25">
      <c r="G4723" t="s">
        <v>8639</v>
      </c>
    </row>
    <row r="4724" spans="7:7" x14ac:dyDescent="0.25">
      <c r="G4724" t="s">
        <v>8640</v>
      </c>
    </row>
    <row r="4725" spans="7:7" x14ac:dyDescent="0.25">
      <c r="G4725" t="s">
        <v>8641</v>
      </c>
    </row>
    <row r="4726" spans="7:7" x14ac:dyDescent="0.25">
      <c r="G4726" t="s">
        <v>8642</v>
      </c>
    </row>
    <row r="4727" spans="7:7" x14ac:dyDescent="0.25">
      <c r="G4727" t="s">
        <v>8643</v>
      </c>
    </row>
    <row r="4728" spans="7:7" x14ac:dyDescent="0.25">
      <c r="G4728" t="s">
        <v>8644</v>
      </c>
    </row>
    <row r="4729" spans="7:7" x14ac:dyDescent="0.25">
      <c r="G4729" t="s">
        <v>8645</v>
      </c>
    </row>
    <row r="4730" spans="7:7" x14ac:dyDescent="0.25">
      <c r="G4730" t="s">
        <v>8646</v>
      </c>
    </row>
    <row r="4731" spans="7:7" x14ac:dyDescent="0.25">
      <c r="G4731" t="s">
        <v>8647</v>
      </c>
    </row>
    <row r="4732" spans="7:7" x14ac:dyDescent="0.25">
      <c r="G4732" t="s">
        <v>8648</v>
      </c>
    </row>
    <row r="4733" spans="7:7" x14ac:dyDescent="0.25">
      <c r="G4733" t="s">
        <v>8649</v>
      </c>
    </row>
    <row r="4734" spans="7:7" x14ac:dyDescent="0.25">
      <c r="G4734" t="s">
        <v>8650</v>
      </c>
    </row>
    <row r="4735" spans="7:7" x14ac:dyDescent="0.25">
      <c r="G4735" t="s">
        <v>8651</v>
      </c>
    </row>
    <row r="4736" spans="7:7" x14ac:dyDescent="0.25">
      <c r="G4736" t="s">
        <v>8652</v>
      </c>
    </row>
    <row r="4737" spans="7:7" x14ac:dyDescent="0.25">
      <c r="G4737" t="s">
        <v>8653</v>
      </c>
    </row>
    <row r="4738" spans="7:7" x14ac:dyDescent="0.25">
      <c r="G4738" t="s">
        <v>8654</v>
      </c>
    </row>
    <row r="4739" spans="7:7" x14ac:dyDescent="0.25">
      <c r="G4739" t="s">
        <v>8655</v>
      </c>
    </row>
    <row r="4740" spans="7:7" x14ac:dyDescent="0.25">
      <c r="G4740" t="s">
        <v>8656</v>
      </c>
    </row>
    <row r="4741" spans="7:7" x14ac:dyDescent="0.25">
      <c r="G4741" t="s">
        <v>8657</v>
      </c>
    </row>
    <row r="4742" spans="7:7" x14ac:dyDescent="0.25">
      <c r="G4742" t="s">
        <v>8658</v>
      </c>
    </row>
    <row r="4743" spans="7:7" x14ac:dyDescent="0.25">
      <c r="G4743" t="s">
        <v>8659</v>
      </c>
    </row>
    <row r="4744" spans="7:7" x14ac:dyDescent="0.25">
      <c r="G4744" t="s">
        <v>8660</v>
      </c>
    </row>
    <row r="4745" spans="7:7" x14ac:dyDescent="0.25">
      <c r="G4745" t="s">
        <v>8661</v>
      </c>
    </row>
    <row r="4746" spans="7:7" x14ac:dyDescent="0.25">
      <c r="G4746" t="s">
        <v>8662</v>
      </c>
    </row>
    <row r="4747" spans="7:7" x14ac:dyDescent="0.25">
      <c r="G4747" t="s">
        <v>8663</v>
      </c>
    </row>
    <row r="4748" spans="7:7" x14ac:dyDescent="0.25">
      <c r="G4748" t="s">
        <v>8664</v>
      </c>
    </row>
    <row r="4749" spans="7:7" x14ac:dyDescent="0.25">
      <c r="G4749" t="s">
        <v>8665</v>
      </c>
    </row>
    <row r="4750" spans="7:7" x14ac:dyDescent="0.25">
      <c r="G4750" t="s">
        <v>8666</v>
      </c>
    </row>
    <row r="4751" spans="7:7" x14ac:dyDescent="0.25">
      <c r="G4751" t="s">
        <v>8667</v>
      </c>
    </row>
    <row r="4752" spans="7:7" x14ac:dyDescent="0.25">
      <c r="G4752" t="s">
        <v>8668</v>
      </c>
    </row>
    <row r="4753" spans="7:7" x14ac:dyDescent="0.25">
      <c r="G4753" t="s">
        <v>8669</v>
      </c>
    </row>
    <row r="4754" spans="7:7" x14ac:dyDescent="0.25">
      <c r="G4754" t="s">
        <v>8670</v>
      </c>
    </row>
    <row r="4755" spans="7:7" x14ac:dyDescent="0.25">
      <c r="G4755" t="s">
        <v>8671</v>
      </c>
    </row>
    <row r="4756" spans="7:7" x14ac:dyDescent="0.25">
      <c r="G4756" t="s">
        <v>1347</v>
      </c>
    </row>
    <row r="4757" spans="7:7" x14ac:dyDescent="0.25">
      <c r="G4757" t="s">
        <v>8672</v>
      </c>
    </row>
    <row r="4758" spans="7:7" x14ac:dyDescent="0.25">
      <c r="G4758" t="s">
        <v>8673</v>
      </c>
    </row>
    <row r="4759" spans="7:7" x14ac:dyDescent="0.25">
      <c r="G4759" t="s">
        <v>1348</v>
      </c>
    </row>
    <row r="4760" spans="7:7" x14ac:dyDescent="0.25">
      <c r="G4760" t="s">
        <v>8674</v>
      </c>
    </row>
    <row r="4761" spans="7:7" x14ac:dyDescent="0.25">
      <c r="G4761" t="s">
        <v>8675</v>
      </c>
    </row>
    <row r="4762" spans="7:7" x14ac:dyDescent="0.25">
      <c r="G4762" t="s">
        <v>8676</v>
      </c>
    </row>
    <row r="4763" spans="7:7" x14ac:dyDescent="0.25">
      <c r="G4763" t="s">
        <v>8677</v>
      </c>
    </row>
    <row r="4764" spans="7:7" x14ac:dyDescent="0.25">
      <c r="G4764" t="s">
        <v>8678</v>
      </c>
    </row>
    <row r="4765" spans="7:7" x14ac:dyDescent="0.25">
      <c r="G4765" t="s">
        <v>8679</v>
      </c>
    </row>
    <row r="4766" spans="7:7" x14ac:dyDescent="0.25">
      <c r="G4766" t="s">
        <v>1354</v>
      </c>
    </row>
    <row r="4767" spans="7:7" x14ac:dyDescent="0.25">
      <c r="G4767" t="s">
        <v>8680</v>
      </c>
    </row>
    <row r="4768" spans="7:7" x14ac:dyDescent="0.25">
      <c r="G4768" t="s">
        <v>8681</v>
      </c>
    </row>
    <row r="4769" spans="7:7" x14ac:dyDescent="0.25">
      <c r="G4769" t="s">
        <v>8682</v>
      </c>
    </row>
    <row r="4770" spans="7:7" x14ac:dyDescent="0.25">
      <c r="G4770" t="s">
        <v>8683</v>
      </c>
    </row>
    <row r="4771" spans="7:7" x14ac:dyDescent="0.25">
      <c r="G4771" t="s">
        <v>8684</v>
      </c>
    </row>
    <row r="4772" spans="7:7" x14ac:dyDescent="0.25">
      <c r="G4772" t="s">
        <v>8685</v>
      </c>
    </row>
    <row r="4773" spans="7:7" x14ac:dyDescent="0.25">
      <c r="G4773" t="s">
        <v>8686</v>
      </c>
    </row>
    <row r="4774" spans="7:7" x14ac:dyDescent="0.25">
      <c r="G4774" t="s">
        <v>8687</v>
      </c>
    </row>
    <row r="4775" spans="7:7" x14ac:dyDescent="0.25">
      <c r="G4775" t="s">
        <v>8688</v>
      </c>
    </row>
    <row r="4776" spans="7:7" x14ac:dyDescent="0.25">
      <c r="G4776" t="s">
        <v>8689</v>
      </c>
    </row>
    <row r="4777" spans="7:7" x14ac:dyDescent="0.25">
      <c r="G4777" t="s">
        <v>8690</v>
      </c>
    </row>
    <row r="4778" spans="7:7" x14ac:dyDescent="0.25">
      <c r="G4778" t="s">
        <v>8691</v>
      </c>
    </row>
    <row r="4779" spans="7:7" x14ac:dyDescent="0.25">
      <c r="G4779" t="s">
        <v>8692</v>
      </c>
    </row>
    <row r="4780" spans="7:7" x14ac:dyDescent="0.25">
      <c r="G4780" t="s">
        <v>8693</v>
      </c>
    </row>
    <row r="4781" spans="7:7" x14ac:dyDescent="0.25">
      <c r="G4781" t="s">
        <v>8694</v>
      </c>
    </row>
    <row r="4782" spans="7:7" x14ac:dyDescent="0.25">
      <c r="G4782" t="s">
        <v>8695</v>
      </c>
    </row>
    <row r="4783" spans="7:7" x14ac:dyDescent="0.25">
      <c r="G4783" t="s">
        <v>8696</v>
      </c>
    </row>
    <row r="4784" spans="7:7" x14ac:dyDescent="0.25">
      <c r="G4784" t="s">
        <v>8697</v>
      </c>
    </row>
    <row r="4785" spans="7:7" x14ac:dyDescent="0.25">
      <c r="G4785" t="s">
        <v>8698</v>
      </c>
    </row>
    <row r="4786" spans="7:7" x14ac:dyDescent="0.25">
      <c r="G4786" t="s">
        <v>16516</v>
      </c>
    </row>
    <row r="4787" spans="7:7" x14ac:dyDescent="0.25">
      <c r="G4787" t="s">
        <v>8699</v>
      </c>
    </row>
    <row r="4788" spans="7:7" x14ac:dyDescent="0.25">
      <c r="G4788" t="s">
        <v>8700</v>
      </c>
    </row>
    <row r="4789" spans="7:7" x14ac:dyDescent="0.25">
      <c r="G4789" t="s">
        <v>1360</v>
      </c>
    </row>
    <row r="4790" spans="7:7" x14ac:dyDescent="0.25">
      <c r="G4790" t="s">
        <v>8701</v>
      </c>
    </row>
    <row r="4791" spans="7:7" x14ac:dyDescent="0.25">
      <c r="G4791" t="s">
        <v>8702</v>
      </c>
    </row>
    <row r="4792" spans="7:7" x14ac:dyDescent="0.25">
      <c r="G4792" t="s">
        <v>8703</v>
      </c>
    </row>
    <row r="4793" spans="7:7" x14ac:dyDescent="0.25">
      <c r="G4793" t="s">
        <v>8704</v>
      </c>
    </row>
    <row r="4794" spans="7:7" x14ac:dyDescent="0.25">
      <c r="G4794" t="s">
        <v>8705</v>
      </c>
    </row>
    <row r="4795" spans="7:7" x14ac:dyDescent="0.25">
      <c r="G4795" t="s">
        <v>8706</v>
      </c>
    </row>
    <row r="4796" spans="7:7" x14ac:dyDescent="0.25">
      <c r="G4796" t="s">
        <v>8707</v>
      </c>
    </row>
    <row r="4797" spans="7:7" x14ac:dyDescent="0.25">
      <c r="G4797" t="s">
        <v>8708</v>
      </c>
    </row>
    <row r="4798" spans="7:7" x14ac:dyDescent="0.25">
      <c r="G4798" t="s">
        <v>8709</v>
      </c>
    </row>
    <row r="4799" spans="7:7" x14ac:dyDescent="0.25">
      <c r="G4799" t="s">
        <v>8710</v>
      </c>
    </row>
    <row r="4800" spans="7:7" x14ac:dyDescent="0.25">
      <c r="G4800" t="s">
        <v>8711</v>
      </c>
    </row>
    <row r="4801" spans="7:7" x14ac:dyDescent="0.25">
      <c r="G4801" t="s">
        <v>8712</v>
      </c>
    </row>
    <row r="4802" spans="7:7" x14ac:dyDescent="0.25">
      <c r="G4802" t="s">
        <v>8713</v>
      </c>
    </row>
    <row r="4803" spans="7:7" x14ac:dyDescent="0.25">
      <c r="G4803" t="s">
        <v>8714</v>
      </c>
    </row>
    <row r="4804" spans="7:7" x14ac:dyDescent="0.25">
      <c r="G4804" t="s">
        <v>8715</v>
      </c>
    </row>
    <row r="4805" spans="7:7" x14ac:dyDescent="0.25">
      <c r="G4805" t="s">
        <v>8716</v>
      </c>
    </row>
    <row r="4806" spans="7:7" x14ac:dyDescent="0.25">
      <c r="G4806" t="s">
        <v>8717</v>
      </c>
    </row>
    <row r="4807" spans="7:7" x14ac:dyDescent="0.25">
      <c r="G4807" t="s">
        <v>8718</v>
      </c>
    </row>
    <row r="4808" spans="7:7" x14ac:dyDescent="0.25">
      <c r="G4808" t="s">
        <v>8719</v>
      </c>
    </row>
    <row r="4809" spans="7:7" x14ac:dyDescent="0.25">
      <c r="G4809" t="s">
        <v>8720</v>
      </c>
    </row>
    <row r="4810" spans="7:7" x14ac:dyDescent="0.25">
      <c r="G4810" t="s">
        <v>8721</v>
      </c>
    </row>
    <row r="4811" spans="7:7" x14ac:dyDescent="0.25">
      <c r="G4811" t="s">
        <v>16517</v>
      </c>
    </row>
    <row r="4812" spans="7:7" x14ac:dyDescent="0.25">
      <c r="G4812" t="s">
        <v>8722</v>
      </c>
    </row>
    <row r="4813" spans="7:7" x14ac:dyDescent="0.25">
      <c r="G4813" t="s">
        <v>8723</v>
      </c>
    </row>
    <row r="4814" spans="7:7" x14ac:dyDescent="0.25">
      <c r="G4814" t="s">
        <v>8724</v>
      </c>
    </row>
    <row r="4815" spans="7:7" x14ac:dyDescent="0.25">
      <c r="G4815" t="s">
        <v>8725</v>
      </c>
    </row>
    <row r="4816" spans="7:7" x14ac:dyDescent="0.25">
      <c r="G4816" t="s">
        <v>8726</v>
      </c>
    </row>
    <row r="4817" spans="7:7" x14ac:dyDescent="0.25">
      <c r="G4817" t="s">
        <v>8727</v>
      </c>
    </row>
    <row r="4818" spans="7:7" x14ac:dyDescent="0.25">
      <c r="G4818" t="s">
        <v>8728</v>
      </c>
    </row>
    <row r="4819" spans="7:7" x14ac:dyDescent="0.25">
      <c r="G4819" t="s">
        <v>8729</v>
      </c>
    </row>
    <row r="4820" spans="7:7" x14ac:dyDescent="0.25">
      <c r="G4820" t="s">
        <v>8730</v>
      </c>
    </row>
    <row r="4821" spans="7:7" x14ac:dyDescent="0.25">
      <c r="G4821" t="s">
        <v>8731</v>
      </c>
    </row>
    <row r="4822" spans="7:7" x14ac:dyDescent="0.25">
      <c r="G4822" t="s">
        <v>8732</v>
      </c>
    </row>
    <row r="4823" spans="7:7" x14ac:dyDescent="0.25">
      <c r="G4823" t="s">
        <v>8733</v>
      </c>
    </row>
    <row r="4824" spans="7:7" x14ac:dyDescent="0.25">
      <c r="G4824" t="s">
        <v>8734</v>
      </c>
    </row>
    <row r="4825" spans="7:7" x14ac:dyDescent="0.25">
      <c r="G4825" t="s">
        <v>8735</v>
      </c>
    </row>
    <row r="4826" spans="7:7" x14ac:dyDescent="0.25">
      <c r="G4826" t="s">
        <v>3524</v>
      </c>
    </row>
    <row r="4827" spans="7:7" x14ac:dyDescent="0.25">
      <c r="G4827" t="s">
        <v>8736</v>
      </c>
    </row>
    <row r="4828" spans="7:7" x14ac:dyDescent="0.25">
      <c r="G4828" t="s">
        <v>8737</v>
      </c>
    </row>
    <row r="4829" spans="7:7" x14ac:dyDescent="0.25">
      <c r="G4829" t="s">
        <v>8738</v>
      </c>
    </row>
    <row r="4830" spans="7:7" x14ac:dyDescent="0.25">
      <c r="G4830" t="s">
        <v>8739</v>
      </c>
    </row>
    <row r="4831" spans="7:7" x14ac:dyDescent="0.25">
      <c r="G4831" t="s">
        <v>8740</v>
      </c>
    </row>
    <row r="4832" spans="7:7" x14ac:dyDescent="0.25">
      <c r="G4832" t="s">
        <v>8741</v>
      </c>
    </row>
    <row r="4833" spans="7:7" x14ac:dyDescent="0.25">
      <c r="G4833" t="s">
        <v>8742</v>
      </c>
    </row>
    <row r="4834" spans="7:7" x14ac:dyDescent="0.25">
      <c r="G4834" t="s">
        <v>8743</v>
      </c>
    </row>
    <row r="4835" spans="7:7" x14ac:dyDescent="0.25">
      <c r="G4835" t="s">
        <v>8744</v>
      </c>
    </row>
    <row r="4836" spans="7:7" x14ac:dyDescent="0.25">
      <c r="G4836" t="s">
        <v>8745</v>
      </c>
    </row>
    <row r="4837" spans="7:7" x14ac:dyDescent="0.25">
      <c r="G4837" t="s">
        <v>8746</v>
      </c>
    </row>
    <row r="4838" spans="7:7" x14ac:dyDescent="0.25">
      <c r="G4838" t="s">
        <v>8747</v>
      </c>
    </row>
    <row r="4839" spans="7:7" x14ac:dyDescent="0.25">
      <c r="G4839" t="s">
        <v>8748</v>
      </c>
    </row>
    <row r="4840" spans="7:7" x14ac:dyDescent="0.25">
      <c r="G4840" t="s">
        <v>8749</v>
      </c>
    </row>
    <row r="4841" spans="7:7" x14ac:dyDescent="0.25">
      <c r="G4841" t="s">
        <v>8750</v>
      </c>
    </row>
    <row r="4842" spans="7:7" x14ac:dyDescent="0.25">
      <c r="G4842" t="s">
        <v>8751</v>
      </c>
    </row>
    <row r="4843" spans="7:7" x14ac:dyDescent="0.25">
      <c r="G4843" t="s">
        <v>8752</v>
      </c>
    </row>
    <row r="4844" spans="7:7" x14ac:dyDescent="0.25">
      <c r="G4844" t="s">
        <v>8753</v>
      </c>
    </row>
    <row r="4845" spans="7:7" x14ac:dyDescent="0.25">
      <c r="G4845" t="s">
        <v>8754</v>
      </c>
    </row>
    <row r="4846" spans="7:7" x14ac:dyDescent="0.25">
      <c r="G4846" t="s">
        <v>8755</v>
      </c>
    </row>
    <row r="4847" spans="7:7" x14ac:dyDescent="0.25">
      <c r="G4847" t="s">
        <v>8756</v>
      </c>
    </row>
    <row r="4848" spans="7:7" x14ac:dyDescent="0.25">
      <c r="G4848" t="s">
        <v>8757</v>
      </c>
    </row>
    <row r="4849" spans="7:7" x14ac:dyDescent="0.25">
      <c r="G4849" t="s">
        <v>8758</v>
      </c>
    </row>
    <row r="4850" spans="7:7" x14ac:dyDescent="0.25">
      <c r="G4850" t="s">
        <v>8759</v>
      </c>
    </row>
    <row r="4851" spans="7:7" x14ac:dyDescent="0.25">
      <c r="G4851" t="s">
        <v>8760</v>
      </c>
    </row>
    <row r="4852" spans="7:7" x14ac:dyDescent="0.25">
      <c r="G4852" t="s">
        <v>8761</v>
      </c>
    </row>
    <row r="4853" spans="7:7" x14ac:dyDescent="0.25">
      <c r="G4853" t="s">
        <v>8762</v>
      </c>
    </row>
    <row r="4854" spans="7:7" x14ac:dyDescent="0.25">
      <c r="G4854" t="s">
        <v>8763</v>
      </c>
    </row>
    <row r="4855" spans="7:7" x14ac:dyDescent="0.25">
      <c r="G4855" t="s">
        <v>8764</v>
      </c>
    </row>
    <row r="4856" spans="7:7" x14ac:dyDescent="0.25">
      <c r="G4856" t="s">
        <v>8765</v>
      </c>
    </row>
    <row r="4857" spans="7:7" x14ac:dyDescent="0.25">
      <c r="G4857" t="s">
        <v>8766</v>
      </c>
    </row>
    <row r="4858" spans="7:7" x14ac:dyDescent="0.25">
      <c r="G4858" t="s">
        <v>8767</v>
      </c>
    </row>
    <row r="4859" spans="7:7" x14ac:dyDescent="0.25">
      <c r="G4859" t="s">
        <v>8768</v>
      </c>
    </row>
    <row r="4860" spans="7:7" x14ac:dyDescent="0.25">
      <c r="G4860" t="s">
        <v>8769</v>
      </c>
    </row>
    <row r="4861" spans="7:7" x14ac:dyDescent="0.25">
      <c r="G4861" t="s">
        <v>8770</v>
      </c>
    </row>
    <row r="4862" spans="7:7" x14ac:dyDescent="0.25">
      <c r="G4862" t="s">
        <v>8771</v>
      </c>
    </row>
    <row r="4863" spans="7:7" x14ac:dyDescent="0.25">
      <c r="G4863" t="s">
        <v>8772</v>
      </c>
    </row>
    <row r="4864" spans="7:7" x14ac:dyDescent="0.25">
      <c r="G4864" t="s">
        <v>8773</v>
      </c>
    </row>
    <row r="4865" spans="7:7" x14ac:dyDescent="0.25">
      <c r="G4865" t="s">
        <v>8774</v>
      </c>
    </row>
    <row r="4866" spans="7:7" x14ac:dyDescent="0.25">
      <c r="G4866" t="s">
        <v>8775</v>
      </c>
    </row>
    <row r="4867" spans="7:7" x14ac:dyDescent="0.25">
      <c r="G4867" t="s">
        <v>8776</v>
      </c>
    </row>
    <row r="4868" spans="7:7" x14ac:dyDescent="0.25">
      <c r="G4868" t="s">
        <v>8777</v>
      </c>
    </row>
    <row r="4869" spans="7:7" x14ac:dyDescent="0.25">
      <c r="G4869" t="s">
        <v>1382</v>
      </c>
    </row>
    <row r="4870" spans="7:7" x14ac:dyDescent="0.25">
      <c r="G4870" t="s">
        <v>8778</v>
      </c>
    </row>
    <row r="4871" spans="7:7" x14ac:dyDescent="0.25">
      <c r="G4871" t="s">
        <v>8779</v>
      </c>
    </row>
    <row r="4872" spans="7:7" x14ac:dyDescent="0.25">
      <c r="G4872" t="s">
        <v>8780</v>
      </c>
    </row>
    <row r="4873" spans="7:7" x14ac:dyDescent="0.25">
      <c r="G4873" t="s">
        <v>8781</v>
      </c>
    </row>
    <row r="4874" spans="7:7" x14ac:dyDescent="0.25">
      <c r="G4874" t="s">
        <v>8782</v>
      </c>
    </row>
    <row r="4875" spans="7:7" x14ac:dyDescent="0.25">
      <c r="G4875" t="s">
        <v>8783</v>
      </c>
    </row>
    <row r="4876" spans="7:7" x14ac:dyDescent="0.25">
      <c r="G4876" t="s">
        <v>8784</v>
      </c>
    </row>
    <row r="4877" spans="7:7" x14ac:dyDescent="0.25">
      <c r="G4877" t="s">
        <v>8785</v>
      </c>
    </row>
    <row r="4878" spans="7:7" x14ac:dyDescent="0.25">
      <c r="G4878" t="s">
        <v>8786</v>
      </c>
    </row>
    <row r="4879" spans="7:7" x14ac:dyDescent="0.25">
      <c r="G4879" t="s">
        <v>8787</v>
      </c>
    </row>
    <row r="4880" spans="7:7" x14ac:dyDescent="0.25">
      <c r="G4880" t="s">
        <v>16518</v>
      </c>
    </row>
    <row r="4881" spans="7:7" x14ac:dyDescent="0.25">
      <c r="G4881" t="s">
        <v>8788</v>
      </c>
    </row>
    <row r="4882" spans="7:7" x14ac:dyDescent="0.25">
      <c r="G4882" t="s">
        <v>8789</v>
      </c>
    </row>
    <row r="4883" spans="7:7" x14ac:dyDescent="0.25">
      <c r="G4883" t="s">
        <v>8790</v>
      </c>
    </row>
    <row r="4884" spans="7:7" x14ac:dyDescent="0.25">
      <c r="G4884" t="s">
        <v>8791</v>
      </c>
    </row>
    <row r="4885" spans="7:7" x14ac:dyDescent="0.25">
      <c r="G4885" t="s">
        <v>8792</v>
      </c>
    </row>
    <row r="4886" spans="7:7" x14ac:dyDescent="0.25">
      <c r="G4886" t="s">
        <v>8793</v>
      </c>
    </row>
    <row r="4887" spans="7:7" x14ac:dyDescent="0.25">
      <c r="G4887" t="s">
        <v>8794</v>
      </c>
    </row>
    <row r="4888" spans="7:7" x14ac:dyDescent="0.25">
      <c r="G4888" t="s">
        <v>16519</v>
      </c>
    </row>
    <row r="4889" spans="7:7" x14ac:dyDescent="0.25">
      <c r="G4889" t="s">
        <v>8795</v>
      </c>
    </row>
    <row r="4890" spans="7:7" x14ac:dyDescent="0.25">
      <c r="G4890" t="s">
        <v>1385</v>
      </c>
    </row>
    <row r="4891" spans="7:7" x14ac:dyDescent="0.25">
      <c r="G4891" t="s">
        <v>8796</v>
      </c>
    </row>
    <row r="4892" spans="7:7" x14ac:dyDescent="0.25">
      <c r="G4892" t="s">
        <v>8797</v>
      </c>
    </row>
    <row r="4893" spans="7:7" x14ac:dyDescent="0.25">
      <c r="G4893" t="s">
        <v>8798</v>
      </c>
    </row>
    <row r="4894" spans="7:7" x14ac:dyDescent="0.25">
      <c r="G4894" t="s">
        <v>8799</v>
      </c>
    </row>
    <row r="4895" spans="7:7" x14ac:dyDescent="0.25">
      <c r="G4895" t="s">
        <v>8800</v>
      </c>
    </row>
    <row r="4896" spans="7:7" x14ac:dyDescent="0.25">
      <c r="G4896" t="s">
        <v>8801</v>
      </c>
    </row>
    <row r="4897" spans="7:7" x14ac:dyDescent="0.25">
      <c r="G4897" t="s">
        <v>8802</v>
      </c>
    </row>
    <row r="4898" spans="7:7" x14ac:dyDescent="0.25">
      <c r="G4898" t="s">
        <v>8803</v>
      </c>
    </row>
    <row r="4899" spans="7:7" x14ac:dyDescent="0.25">
      <c r="G4899" t="s">
        <v>8804</v>
      </c>
    </row>
    <row r="4900" spans="7:7" x14ac:dyDescent="0.25">
      <c r="G4900" t="s">
        <v>8805</v>
      </c>
    </row>
    <row r="4901" spans="7:7" x14ac:dyDescent="0.25">
      <c r="G4901" t="s">
        <v>8806</v>
      </c>
    </row>
    <row r="4902" spans="7:7" x14ac:dyDescent="0.25">
      <c r="G4902" t="s">
        <v>8807</v>
      </c>
    </row>
    <row r="4903" spans="7:7" x14ac:dyDescent="0.25">
      <c r="G4903" t="s">
        <v>8808</v>
      </c>
    </row>
    <row r="4904" spans="7:7" x14ac:dyDescent="0.25">
      <c r="G4904" t="s">
        <v>1388</v>
      </c>
    </row>
    <row r="4905" spans="7:7" x14ac:dyDescent="0.25">
      <c r="G4905" t="s">
        <v>8809</v>
      </c>
    </row>
    <row r="4906" spans="7:7" x14ac:dyDescent="0.25">
      <c r="G4906" t="s">
        <v>8810</v>
      </c>
    </row>
    <row r="4907" spans="7:7" x14ac:dyDescent="0.25">
      <c r="G4907" t="s">
        <v>8811</v>
      </c>
    </row>
    <row r="4908" spans="7:7" x14ac:dyDescent="0.25">
      <c r="G4908" t="s">
        <v>8812</v>
      </c>
    </row>
    <row r="4909" spans="7:7" x14ac:dyDescent="0.25">
      <c r="G4909" t="s">
        <v>8813</v>
      </c>
    </row>
    <row r="4910" spans="7:7" x14ac:dyDescent="0.25">
      <c r="G4910" t="s">
        <v>8814</v>
      </c>
    </row>
    <row r="4911" spans="7:7" x14ac:dyDescent="0.25">
      <c r="G4911" t="s">
        <v>8815</v>
      </c>
    </row>
    <row r="4912" spans="7:7" x14ac:dyDescent="0.25">
      <c r="G4912" t="s">
        <v>8816</v>
      </c>
    </row>
    <row r="4913" spans="7:7" x14ac:dyDescent="0.25">
      <c r="G4913" t="s">
        <v>8817</v>
      </c>
    </row>
    <row r="4914" spans="7:7" x14ac:dyDescent="0.25">
      <c r="G4914" t="s">
        <v>8818</v>
      </c>
    </row>
    <row r="4915" spans="7:7" x14ac:dyDescent="0.25">
      <c r="G4915" t="s">
        <v>8819</v>
      </c>
    </row>
    <row r="4916" spans="7:7" x14ac:dyDescent="0.25">
      <c r="G4916" t="s">
        <v>8820</v>
      </c>
    </row>
    <row r="4917" spans="7:7" x14ac:dyDescent="0.25">
      <c r="G4917" t="s">
        <v>8821</v>
      </c>
    </row>
    <row r="4918" spans="7:7" x14ac:dyDescent="0.25">
      <c r="G4918" t="s">
        <v>8822</v>
      </c>
    </row>
    <row r="4919" spans="7:7" x14ac:dyDescent="0.25">
      <c r="G4919" t="s">
        <v>8823</v>
      </c>
    </row>
    <row r="4920" spans="7:7" x14ac:dyDescent="0.25">
      <c r="G4920" t="s">
        <v>1392</v>
      </c>
    </row>
    <row r="4921" spans="7:7" x14ac:dyDescent="0.25">
      <c r="G4921" t="s">
        <v>8824</v>
      </c>
    </row>
    <row r="4922" spans="7:7" x14ac:dyDescent="0.25">
      <c r="G4922" t="s">
        <v>8825</v>
      </c>
    </row>
    <row r="4923" spans="7:7" x14ac:dyDescent="0.25">
      <c r="G4923" t="s">
        <v>8826</v>
      </c>
    </row>
    <row r="4924" spans="7:7" x14ac:dyDescent="0.25">
      <c r="G4924" t="s">
        <v>8827</v>
      </c>
    </row>
    <row r="4925" spans="7:7" x14ac:dyDescent="0.25">
      <c r="G4925" t="s">
        <v>8828</v>
      </c>
    </row>
    <row r="4926" spans="7:7" x14ac:dyDescent="0.25">
      <c r="G4926" t="s">
        <v>8829</v>
      </c>
    </row>
    <row r="4927" spans="7:7" x14ac:dyDescent="0.25">
      <c r="G4927" t="s">
        <v>8830</v>
      </c>
    </row>
    <row r="4928" spans="7:7" x14ac:dyDescent="0.25">
      <c r="G4928" t="s">
        <v>8831</v>
      </c>
    </row>
    <row r="4929" spans="7:7" x14ac:dyDescent="0.25">
      <c r="G4929" t="s">
        <v>8832</v>
      </c>
    </row>
    <row r="4930" spans="7:7" x14ac:dyDescent="0.25">
      <c r="G4930" t="s">
        <v>8833</v>
      </c>
    </row>
    <row r="4931" spans="7:7" x14ac:dyDescent="0.25">
      <c r="G4931" t="s">
        <v>8834</v>
      </c>
    </row>
    <row r="4932" spans="7:7" x14ac:dyDescent="0.25">
      <c r="G4932" t="s">
        <v>8835</v>
      </c>
    </row>
    <row r="4933" spans="7:7" x14ac:dyDescent="0.25">
      <c r="G4933" t="s">
        <v>8836</v>
      </c>
    </row>
    <row r="4934" spans="7:7" x14ac:dyDescent="0.25">
      <c r="G4934" t="s">
        <v>8837</v>
      </c>
    </row>
    <row r="4935" spans="7:7" x14ac:dyDescent="0.25">
      <c r="G4935" t="s">
        <v>8838</v>
      </c>
    </row>
    <row r="4936" spans="7:7" x14ac:dyDescent="0.25">
      <c r="G4936" t="s">
        <v>8839</v>
      </c>
    </row>
    <row r="4937" spans="7:7" x14ac:dyDescent="0.25">
      <c r="G4937" t="s">
        <v>8840</v>
      </c>
    </row>
    <row r="4938" spans="7:7" x14ac:dyDescent="0.25">
      <c r="G4938" t="s">
        <v>8841</v>
      </c>
    </row>
    <row r="4939" spans="7:7" x14ac:dyDescent="0.25">
      <c r="G4939" t="s">
        <v>8842</v>
      </c>
    </row>
    <row r="4940" spans="7:7" x14ac:dyDescent="0.25">
      <c r="G4940" t="s">
        <v>8843</v>
      </c>
    </row>
    <row r="4941" spans="7:7" x14ac:dyDescent="0.25">
      <c r="G4941" t="s">
        <v>8844</v>
      </c>
    </row>
    <row r="4942" spans="7:7" x14ac:dyDescent="0.25">
      <c r="G4942" t="s">
        <v>8845</v>
      </c>
    </row>
    <row r="4943" spans="7:7" x14ac:dyDescent="0.25">
      <c r="G4943" t="s">
        <v>8846</v>
      </c>
    </row>
    <row r="4944" spans="7:7" x14ac:dyDescent="0.25">
      <c r="G4944" t="s">
        <v>8847</v>
      </c>
    </row>
    <row r="4945" spans="7:7" x14ac:dyDescent="0.25">
      <c r="G4945" t="s">
        <v>8848</v>
      </c>
    </row>
    <row r="4946" spans="7:7" x14ac:dyDescent="0.25">
      <c r="G4946" t="s">
        <v>8849</v>
      </c>
    </row>
    <row r="4947" spans="7:7" x14ac:dyDescent="0.25">
      <c r="G4947" t="s">
        <v>8850</v>
      </c>
    </row>
    <row r="4948" spans="7:7" x14ac:dyDescent="0.25">
      <c r="G4948" t="s">
        <v>8851</v>
      </c>
    </row>
    <row r="4949" spans="7:7" x14ac:dyDescent="0.25">
      <c r="G4949" t="s">
        <v>8852</v>
      </c>
    </row>
    <row r="4950" spans="7:7" x14ac:dyDescent="0.25">
      <c r="G4950" t="s">
        <v>8853</v>
      </c>
    </row>
    <row r="4951" spans="7:7" x14ac:dyDescent="0.25">
      <c r="G4951" t="s">
        <v>8854</v>
      </c>
    </row>
    <row r="4952" spans="7:7" x14ac:dyDescent="0.25">
      <c r="G4952" t="s">
        <v>8855</v>
      </c>
    </row>
    <row r="4953" spans="7:7" x14ac:dyDescent="0.25">
      <c r="G4953" t="s">
        <v>8856</v>
      </c>
    </row>
    <row r="4954" spans="7:7" x14ac:dyDescent="0.25">
      <c r="G4954" t="s">
        <v>8857</v>
      </c>
    </row>
    <row r="4955" spans="7:7" x14ac:dyDescent="0.25">
      <c r="G4955" t="s">
        <v>8858</v>
      </c>
    </row>
    <row r="4956" spans="7:7" x14ac:dyDescent="0.25">
      <c r="G4956" t="s">
        <v>8859</v>
      </c>
    </row>
    <row r="4957" spans="7:7" x14ac:dyDescent="0.25">
      <c r="G4957" t="s">
        <v>8860</v>
      </c>
    </row>
    <row r="4958" spans="7:7" x14ac:dyDescent="0.25">
      <c r="G4958" t="s">
        <v>8861</v>
      </c>
    </row>
    <row r="4959" spans="7:7" x14ac:dyDescent="0.25">
      <c r="G4959" t="s">
        <v>8862</v>
      </c>
    </row>
    <row r="4960" spans="7:7" x14ac:dyDescent="0.25">
      <c r="G4960" t="s">
        <v>8863</v>
      </c>
    </row>
    <row r="4961" spans="7:7" x14ac:dyDescent="0.25">
      <c r="G4961" t="s">
        <v>8864</v>
      </c>
    </row>
    <row r="4962" spans="7:7" x14ac:dyDescent="0.25">
      <c r="G4962" t="s">
        <v>8865</v>
      </c>
    </row>
    <row r="4963" spans="7:7" x14ac:dyDescent="0.25">
      <c r="G4963" t="s">
        <v>8866</v>
      </c>
    </row>
    <row r="4964" spans="7:7" x14ac:dyDescent="0.25">
      <c r="G4964" t="s">
        <v>8867</v>
      </c>
    </row>
    <row r="4965" spans="7:7" x14ac:dyDescent="0.25">
      <c r="G4965" t="s">
        <v>8868</v>
      </c>
    </row>
    <row r="4966" spans="7:7" x14ac:dyDescent="0.25">
      <c r="G4966" t="s">
        <v>8869</v>
      </c>
    </row>
    <row r="4967" spans="7:7" x14ac:dyDescent="0.25">
      <c r="G4967" t="s">
        <v>8870</v>
      </c>
    </row>
    <row r="4968" spans="7:7" x14ac:dyDescent="0.25">
      <c r="G4968" t="s">
        <v>8871</v>
      </c>
    </row>
    <row r="4969" spans="7:7" x14ac:dyDescent="0.25">
      <c r="G4969" t="s">
        <v>8872</v>
      </c>
    </row>
    <row r="4970" spans="7:7" x14ac:dyDescent="0.25">
      <c r="G4970" t="s">
        <v>8873</v>
      </c>
    </row>
    <row r="4971" spans="7:7" x14ac:dyDescent="0.25">
      <c r="G4971" t="s">
        <v>8874</v>
      </c>
    </row>
    <row r="4972" spans="7:7" x14ac:dyDescent="0.25">
      <c r="G4972" t="s">
        <v>8875</v>
      </c>
    </row>
    <row r="4973" spans="7:7" x14ac:dyDescent="0.25">
      <c r="G4973" t="s">
        <v>8876</v>
      </c>
    </row>
    <row r="4974" spans="7:7" x14ac:dyDescent="0.25">
      <c r="G4974" t="s">
        <v>8877</v>
      </c>
    </row>
    <row r="4975" spans="7:7" x14ac:dyDescent="0.25">
      <c r="G4975" t="s">
        <v>8878</v>
      </c>
    </row>
    <row r="4976" spans="7:7" x14ac:dyDescent="0.25">
      <c r="G4976" t="s">
        <v>8879</v>
      </c>
    </row>
    <row r="4977" spans="7:7" x14ac:dyDescent="0.25">
      <c r="G4977" t="s">
        <v>8880</v>
      </c>
    </row>
    <row r="4978" spans="7:7" x14ac:dyDescent="0.25">
      <c r="G4978" t="s">
        <v>8881</v>
      </c>
    </row>
    <row r="4979" spans="7:7" x14ac:dyDescent="0.25">
      <c r="G4979" t="s">
        <v>8882</v>
      </c>
    </row>
    <row r="4980" spans="7:7" x14ac:dyDescent="0.25">
      <c r="G4980" t="s">
        <v>8883</v>
      </c>
    </row>
    <row r="4981" spans="7:7" x14ac:dyDescent="0.25">
      <c r="G4981" t="s">
        <v>8884</v>
      </c>
    </row>
    <row r="4982" spans="7:7" x14ac:dyDescent="0.25">
      <c r="G4982" t="s">
        <v>8885</v>
      </c>
    </row>
    <row r="4983" spans="7:7" x14ac:dyDescent="0.25">
      <c r="G4983" t="s">
        <v>8886</v>
      </c>
    </row>
    <row r="4984" spans="7:7" x14ac:dyDescent="0.25">
      <c r="G4984" t="s">
        <v>8887</v>
      </c>
    </row>
    <row r="4985" spans="7:7" x14ac:dyDescent="0.25">
      <c r="G4985" t="s">
        <v>8888</v>
      </c>
    </row>
    <row r="4986" spans="7:7" x14ac:dyDescent="0.25">
      <c r="G4986" t="s">
        <v>8889</v>
      </c>
    </row>
    <row r="4987" spans="7:7" x14ac:dyDescent="0.25">
      <c r="G4987" t="s">
        <v>8890</v>
      </c>
    </row>
    <row r="4988" spans="7:7" x14ac:dyDescent="0.25">
      <c r="G4988" t="s">
        <v>8891</v>
      </c>
    </row>
    <row r="4989" spans="7:7" x14ac:dyDescent="0.25">
      <c r="G4989" t="s">
        <v>8892</v>
      </c>
    </row>
    <row r="4990" spans="7:7" x14ac:dyDescent="0.25">
      <c r="G4990" t="s">
        <v>8893</v>
      </c>
    </row>
    <row r="4991" spans="7:7" x14ac:dyDescent="0.25">
      <c r="G4991" t="s">
        <v>8894</v>
      </c>
    </row>
    <row r="4992" spans="7:7" x14ac:dyDescent="0.25">
      <c r="G4992" t="s">
        <v>8895</v>
      </c>
    </row>
    <row r="4993" spans="7:7" x14ac:dyDescent="0.25">
      <c r="G4993" t="s">
        <v>8896</v>
      </c>
    </row>
    <row r="4994" spans="7:7" x14ac:dyDescent="0.25">
      <c r="G4994" t="s">
        <v>8897</v>
      </c>
    </row>
    <row r="4995" spans="7:7" x14ac:dyDescent="0.25">
      <c r="G4995" t="s">
        <v>8898</v>
      </c>
    </row>
    <row r="4996" spans="7:7" x14ac:dyDescent="0.25">
      <c r="G4996" t="s">
        <v>8899</v>
      </c>
    </row>
    <row r="4997" spans="7:7" x14ac:dyDescent="0.25">
      <c r="G4997" t="s">
        <v>8900</v>
      </c>
    </row>
    <row r="4998" spans="7:7" x14ac:dyDescent="0.25">
      <c r="G4998" t="s">
        <v>8901</v>
      </c>
    </row>
    <row r="4999" spans="7:7" x14ac:dyDescent="0.25">
      <c r="G4999" t="s">
        <v>8902</v>
      </c>
    </row>
    <row r="5000" spans="7:7" x14ac:dyDescent="0.25">
      <c r="G5000" t="s">
        <v>8903</v>
      </c>
    </row>
    <row r="5001" spans="7:7" x14ac:dyDescent="0.25">
      <c r="G5001" t="s">
        <v>8904</v>
      </c>
    </row>
    <row r="5002" spans="7:7" x14ac:dyDescent="0.25">
      <c r="G5002" t="s">
        <v>8905</v>
      </c>
    </row>
    <row r="5003" spans="7:7" x14ac:dyDescent="0.25">
      <c r="G5003" t="s">
        <v>8906</v>
      </c>
    </row>
    <row r="5004" spans="7:7" x14ac:dyDescent="0.25">
      <c r="G5004" t="s">
        <v>8907</v>
      </c>
    </row>
    <row r="5005" spans="7:7" x14ac:dyDescent="0.25">
      <c r="G5005" t="s">
        <v>8908</v>
      </c>
    </row>
    <row r="5006" spans="7:7" x14ac:dyDescent="0.25">
      <c r="G5006" t="s">
        <v>8909</v>
      </c>
    </row>
    <row r="5007" spans="7:7" x14ac:dyDescent="0.25">
      <c r="G5007" t="s">
        <v>8910</v>
      </c>
    </row>
    <row r="5008" spans="7:7" x14ac:dyDescent="0.25">
      <c r="G5008" t="s">
        <v>8911</v>
      </c>
    </row>
    <row r="5009" spans="7:7" x14ac:dyDescent="0.25">
      <c r="G5009" t="s">
        <v>8912</v>
      </c>
    </row>
    <row r="5010" spans="7:7" x14ac:dyDescent="0.25">
      <c r="G5010" t="s">
        <v>8913</v>
      </c>
    </row>
    <row r="5011" spans="7:7" x14ac:dyDescent="0.25">
      <c r="G5011" t="s">
        <v>8914</v>
      </c>
    </row>
    <row r="5012" spans="7:7" x14ac:dyDescent="0.25">
      <c r="G5012" t="s">
        <v>8915</v>
      </c>
    </row>
    <row r="5013" spans="7:7" x14ac:dyDescent="0.25">
      <c r="G5013" t="s">
        <v>8916</v>
      </c>
    </row>
    <row r="5014" spans="7:7" x14ac:dyDescent="0.25">
      <c r="G5014" t="s">
        <v>8917</v>
      </c>
    </row>
    <row r="5015" spans="7:7" x14ac:dyDescent="0.25">
      <c r="G5015" t="s">
        <v>8918</v>
      </c>
    </row>
    <row r="5016" spans="7:7" x14ac:dyDescent="0.25">
      <c r="G5016" t="s">
        <v>8919</v>
      </c>
    </row>
    <row r="5017" spans="7:7" x14ac:dyDescent="0.25">
      <c r="G5017" t="s">
        <v>8920</v>
      </c>
    </row>
    <row r="5018" spans="7:7" x14ac:dyDescent="0.25">
      <c r="G5018" t="s">
        <v>8921</v>
      </c>
    </row>
    <row r="5019" spans="7:7" x14ac:dyDescent="0.25">
      <c r="G5019" t="s">
        <v>8922</v>
      </c>
    </row>
    <row r="5020" spans="7:7" x14ac:dyDescent="0.25">
      <c r="G5020" t="s">
        <v>8923</v>
      </c>
    </row>
    <row r="5021" spans="7:7" x14ac:dyDescent="0.25">
      <c r="G5021" t="s">
        <v>8924</v>
      </c>
    </row>
    <row r="5022" spans="7:7" x14ac:dyDescent="0.25">
      <c r="G5022" t="s">
        <v>8925</v>
      </c>
    </row>
    <row r="5023" spans="7:7" x14ac:dyDescent="0.25">
      <c r="G5023" t="s">
        <v>8926</v>
      </c>
    </row>
    <row r="5024" spans="7:7" x14ac:dyDescent="0.25">
      <c r="G5024" t="s">
        <v>8927</v>
      </c>
    </row>
    <row r="5025" spans="7:7" x14ac:dyDescent="0.25">
      <c r="G5025" t="s">
        <v>8928</v>
      </c>
    </row>
    <row r="5026" spans="7:7" x14ac:dyDescent="0.25">
      <c r="G5026" t="s">
        <v>8929</v>
      </c>
    </row>
    <row r="5027" spans="7:7" x14ac:dyDescent="0.25">
      <c r="G5027" t="s">
        <v>8930</v>
      </c>
    </row>
    <row r="5028" spans="7:7" x14ac:dyDescent="0.25">
      <c r="G5028" t="s">
        <v>8931</v>
      </c>
    </row>
    <row r="5029" spans="7:7" x14ac:dyDescent="0.25">
      <c r="G5029" t="s">
        <v>8932</v>
      </c>
    </row>
    <row r="5030" spans="7:7" x14ac:dyDescent="0.25">
      <c r="G5030" t="s">
        <v>8933</v>
      </c>
    </row>
    <row r="5031" spans="7:7" x14ac:dyDescent="0.25">
      <c r="G5031" t="s">
        <v>8934</v>
      </c>
    </row>
    <row r="5032" spans="7:7" x14ac:dyDescent="0.25">
      <c r="G5032" t="s">
        <v>8935</v>
      </c>
    </row>
    <row r="5033" spans="7:7" x14ac:dyDescent="0.25">
      <c r="G5033" t="s">
        <v>8936</v>
      </c>
    </row>
    <row r="5034" spans="7:7" x14ac:dyDescent="0.25">
      <c r="G5034" t="s">
        <v>8937</v>
      </c>
    </row>
    <row r="5035" spans="7:7" x14ac:dyDescent="0.25">
      <c r="G5035" t="s">
        <v>8938</v>
      </c>
    </row>
    <row r="5036" spans="7:7" x14ac:dyDescent="0.25">
      <c r="G5036" t="s">
        <v>8939</v>
      </c>
    </row>
    <row r="5037" spans="7:7" x14ac:dyDescent="0.25">
      <c r="G5037" t="s">
        <v>8940</v>
      </c>
    </row>
    <row r="5038" spans="7:7" x14ac:dyDescent="0.25">
      <c r="G5038" t="s">
        <v>8941</v>
      </c>
    </row>
    <row r="5039" spans="7:7" x14ac:dyDescent="0.25">
      <c r="G5039" t="s">
        <v>8942</v>
      </c>
    </row>
    <row r="5040" spans="7:7" x14ac:dyDescent="0.25">
      <c r="G5040" t="s">
        <v>8943</v>
      </c>
    </row>
    <row r="5041" spans="7:7" x14ac:dyDescent="0.25">
      <c r="G5041" t="s">
        <v>8944</v>
      </c>
    </row>
    <row r="5042" spans="7:7" x14ac:dyDescent="0.25">
      <c r="G5042" t="s">
        <v>8945</v>
      </c>
    </row>
    <row r="5043" spans="7:7" x14ac:dyDescent="0.25">
      <c r="G5043" t="s">
        <v>8946</v>
      </c>
    </row>
    <row r="5044" spans="7:7" x14ac:dyDescent="0.25">
      <c r="G5044" t="s">
        <v>8947</v>
      </c>
    </row>
    <row r="5045" spans="7:7" x14ac:dyDescent="0.25">
      <c r="G5045" t="s">
        <v>8948</v>
      </c>
    </row>
    <row r="5046" spans="7:7" x14ac:dyDescent="0.25">
      <c r="G5046" t="s">
        <v>8949</v>
      </c>
    </row>
    <row r="5047" spans="7:7" x14ac:dyDescent="0.25">
      <c r="G5047" t="s">
        <v>8950</v>
      </c>
    </row>
    <row r="5048" spans="7:7" x14ac:dyDescent="0.25">
      <c r="G5048" t="s">
        <v>8951</v>
      </c>
    </row>
    <row r="5049" spans="7:7" x14ac:dyDescent="0.25">
      <c r="G5049" t="s">
        <v>8952</v>
      </c>
    </row>
    <row r="5050" spans="7:7" x14ac:dyDescent="0.25">
      <c r="G5050" t="s">
        <v>8953</v>
      </c>
    </row>
    <row r="5051" spans="7:7" x14ac:dyDescent="0.25">
      <c r="G5051" t="s">
        <v>8954</v>
      </c>
    </row>
    <row r="5052" spans="7:7" x14ac:dyDescent="0.25">
      <c r="G5052" t="s">
        <v>8955</v>
      </c>
    </row>
    <row r="5053" spans="7:7" x14ac:dyDescent="0.25">
      <c r="G5053" t="s">
        <v>8956</v>
      </c>
    </row>
    <row r="5054" spans="7:7" x14ac:dyDescent="0.25">
      <c r="G5054" t="s">
        <v>8957</v>
      </c>
    </row>
    <row r="5055" spans="7:7" x14ac:dyDescent="0.25">
      <c r="G5055" t="s">
        <v>8958</v>
      </c>
    </row>
    <row r="5056" spans="7:7" x14ac:dyDescent="0.25">
      <c r="G5056" t="s">
        <v>1406</v>
      </c>
    </row>
    <row r="5057" spans="7:7" x14ac:dyDescent="0.25">
      <c r="G5057" t="s">
        <v>8959</v>
      </c>
    </row>
    <row r="5058" spans="7:7" x14ac:dyDescent="0.25">
      <c r="G5058" t="s">
        <v>8960</v>
      </c>
    </row>
    <row r="5059" spans="7:7" x14ac:dyDescent="0.25">
      <c r="G5059" t="s">
        <v>1407</v>
      </c>
    </row>
    <row r="5060" spans="7:7" x14ac:dyDescent="0.25">
      <c r="G5060" t="s">
        <v>8961</v>
      </c>
    </row>
    <row r="5061" spans="7:7" x14ac:dyDescent="0.25">
      <c r="G5061" t="s">
        <v>8962</v>
      </c>
    </row>
    <row r="5062" spans="7:7" x14ac:dyDescent="0.25">
      <c r="G5062" t="s">
        <v>8963</v>
      </c>
    </row>
    <row r="5063" spans="7:7" x14ac:dyDescent="0.25">
      <c r="G5063" t="s">
        <v>8964</v>
      </c>
    </row>
    <row r="5064" spans="7:7" x14ac:dyDescent="0.25">
      <c r="G5064" t="s">
        <v>8965</v>
      </c>
    </row>
    <row r="5065" spans="7:7" x14ac:dyDescent="0.25">
      <c r="G5065" t="s">
        <v>8966</v>
      </c>
    </row>
    <row r="5066" spans="7:7" x14ac:dyDescent="0.25">
      <c r="G5066" t="s">
        <v>8967</v>
      </c>
    </row>
    <row r="5067" spans="7:7" x14ac:dyDescent="0.25">
      <c r="G5067" t="s">
        <v>8968</v>
      </c>
    </row>
    <row r="5068" spans="7:7" x14ac:dyDescent="0.25">
      <c r="G5068" t="s">
        <v>8969</v>
      </c>
    </row>
    <row r="5069" spans="7:7" x14ac:dyDescent="0.25">
      <c r="G5069" t="s">
        <v>8970</v>
      </c>
    </row>
    <row r="5070" spans="7:7" x14ac:dyDescent="0.25">
      <c r="G5070" t="s">
        <v>8971</v>
      </c>
    </row>
    <row r="5071" spans="7:7" x14ac:dyDescent="0.25">
      <c r="G5071" t="s">
        <v>8972</v>
      </c>
    </row>
    <row r="5072" spans="7:7" x14ac:dyDescent="0.25">
      <c r="G5072" t="s">
        <v>8973</v>
      </c>
    </row>
    <row r="5073" spans="7:7" x14ac:dyDescent="0.25">
      <c r="G5073" t="s">
        <v>8974</v>
      </c>
    </row>
    <row r="5074" spans="7:7" x14ac:dyDescent="0.25">
      <c r="G5074" t="s">
        <v>8975</v>
      </c>
    </row>
    <row r="5075" spans="7:7" x14ac:dyDescent="0.25">
      <c r="G5075" t="s">
        <v>8976</v>
      </c>
    </row>
    <row r="5076" spans="7:7" x14ac:dyDescent="0.25">
      <c r="G5076" t="s">
        <v>8977</v>
      </c>
    </row>
    <row r="5077" spans="7:7" x14ac:dyDescent="0.25">
      <c r="G5077" t="s">
        <v>8978</v>
      </c>
    </row>
    <row r="5078" spans="7:7" x14ac:dyDescent="0.25">
      <c r="G5078" t="s">
        <v>8979</v>
      </c>
    </row>
    <row r="5079" spans="7:7" x14ac:dyDescent="0.25">
      <c r="G5079" t="s">
        <v>8980</v>
      </c>
    </row>
    <row r="5080" spans="7:7" x14ac:dyDescent="0.25">
      <c r="G5080" t="s">
        <v>8981</v>
      </c>
    </row>
    <row r="5081" spans="7:7" x14ac:dyDescent="0.25">
      <c r="G5081" t="s">
        <v>8982</v>
      </c>
    </row>
    <row r="5082" spans="7:7" x14ac:dyDescent="0.25">
      <c r="G5082" t="s">
        <v>8983</v>
      </c>
    </row>
    <row r="5083" spans="7:7" x14ac:dyDescent="0.25">
      <c r="G5083" t="s">
        <v>8984</v>
      </c>
    </row>
    <row r="5084" spans="7:7" x14ac:dyDescent="0.25">
      <c r="G5084" t="s">
        <v>8985</v>
      </c>
    </row>
    <row r="5085" spans="7:7" x14ac:dyDescent="0.25">
      <c r="G5085" t="s">
        <v>8986</v>
      </c>
    </row>
    <row r="5086" spans="7:7" x14ac:dyDescent="0.25">
      <c r="G5086" t="s">
        <v>8987</v>
      </c>
    </row>
    <row r="5087" spans="7:7" x14ac:dyDescent="0.25">
      <c r="G5087" t="s">
        <v>8988</v>
      </c>
    </row>
    <row r="5088" spans="7:7" x14ac:dyDescent="0.25">
      <c r="G5088" t="s">
        <v>8989</v>
      </c>
    </row>
    <row r="5089" spans="7:7" x14ac:dyDescent="0.25">
      <c r="G5089" t="s">
        <v>1413</v>
      </c>
    </row>
    <row r="5090" spans="7:7" x14ac:dyDescent="0.25">
      <c r="G5090" t="s">
        <v>8990</v>
      </c>
    </row>
    <row r="5091" spans="7:7" x14ac:dyDescent="0.25">
      <c r="G5091" t="s">
        <v>8991</v>
      </c>
    </row>
    <row r="5092" spans="7:7" x14ac:dyDescent="0.25">
      <c r="G5092" t="s">
        <v>8992</v>
      </c>
    </row>
    <row r="5093" spans="7:7" x14ac:dyDescent="0.25">
      <c r="G5093" t="s">
        <v>8993</v>
      </c>
    </row>
    <row r="5094" spans="7:7" x14ac:dyDescent="0.25">
      <c r="G5094" t="s">
        <v>8994</v>
      </c>
    </row>
    <row r="5095" spans="7:7" x14ac:dyDescent="0.25">
      <c r="G5095" t="s">
        <v>8995</v>
      </c>
    </row>
    <row r="5096" spans="7:7" x14ac:dyDescent="0.25">
      <c r="G5096" t="s">
        <v>8996</v>
      </c>
    </row>
    <row r="5097" spans="7:7" x14ac:dyDescent="0.25">
      <c r="G5097" t="s">
        <v>8997</v>
      </c>
    </row>
    <row r="5098" spans="7:7" x14ac:dyDescent="0.25">
      <c r="G5098" t="s">
        <v>1414</v>
      </c>
    </row>
    <row r="5099" spans="7:7" x14ac:dyDescent="0.25">
      <c r="G5099" t="s">
        <v>8998</v>
      </c>
    </row>
    <row r="5100" spans="7:7" x14ac:dyDescent="0.25">
      <c r="G5100" t="s">
        <v>8999</v>
      </c>
    </row>
    <row r="5101" spans="7:7" x14ac:dyDescent="0.25">
      <c r="G5101" t="s">
        <v>9000</v>
      </c>
    </row>
    <row r="5102" spans="7:7" x14ac:dyDescent="0.25">
      <c r="G5102" t="s">
        <v>9001</v>
      </c>
    </row>
    <row r="5103" spans="7:7" x14ac:dyDescent="0.25">
      <c r="G5103" t="s">
        <v>9002</v>
      </c>
    </row>
    <row r="5104" spans="7:7" x14ac:dyDescent="0.25">
      <c r="G5104" t="s">
        <v>9003</v>
      </c>
    </row>
    <row r="5105" spans="7:7" x14ac:dyDescent="0.25">
      <c r="G5105" t="s">
        <v>9004</v>
      </c>
    </row>
    <row r="5106" spans="7:7" x14ac:dyDescent="0.25">
      <c r="G5106" t="s">
        <v>9005</v>
      </c>
    </row>
    <row r="5107" spans="7:7" x14ac:dyDescent="0.25">
      <c r="G5107" t="s">
        <v>9006</v>
      </c>
    </row>
    <row r="5108" spans="7:7" x14ac:dyDescent="0.25">
      <c r="G5108" t="s">
        <v>9007</v>
      </c>
    </row>
    <row r="5109" spans="7:7" x14ac:dyDescent="0.25">
      <c r="G5109" t="s">
        <v>1416</v>
      </c>
    </row>
    <row r="5110" spans="7:7" x14ac:dyDescent="0.25">
      <c r="G5110" t="s">
        <v>9008</v>
      </c>
    </row>
    <row r="5111" spans="7:7" x14ac:dyDescent="0.25">
      <c r="G5111" t="s">
        <v>9009</v>
      </c>
    </row>
    <row r="5112" spans="7:7" x14ac:dyDescent="0.25">
      <c r="G5112" t="s">
        <v>9010</v>
      </c>
    </row>
    <row r="5113" spans="7:7" x14ac:dyDescent="0.25">
      <c r="G5113" t="s">
        <v>9011</v>
      </c>
    </row>
    <row r="5114" spans="7:7" x14ac:dyDescent="0.25">
      <c r="G5114" t="s">
        <v>9012</v>
      </c>
    </row>
    <row r="5115" spans="7:7" x14ac:dyDescent="0.25">
      <c r="G5115" t="s">
        <v>9013</v>
      </c>
    </row>
    <row r="5116" spans="7:7" x14ac:dyDescent="0.25">
      <c r="G5116" t="s">
        <v>9014</v>
      </c>
    </row>
    <row r="5117" spans="7:7" x14ac:dyDescent="0.25">
      <c r="G5117" t="s">
        <v>9015</v>
      </c>
    </row>
    <row r="5118" spans="7:7" x14ac:dyDescent="0.25">
      <c r="G5118" t="s">
        <v>9016</v>
      </c>
    </row>
    <row r="5119" spans="7:7" x14ac:dyDescent="0.25">
      <c r="G5119" t="s">
        <v>9017</v>
      </c>
    </row>
    <row r="5120" spans="7:7" x14ac:dyDescent="0.25">
      <c r="G5120" t="s">
        <v>9018</v>
      </c>
    </row>
    <row r="5121" spans="7:7" x14ac:dyDescent="0.25">
      <c r="G5121" t="s">
        <v>9019</v>
      </c>
    </row>
    <row r="5122" spans="7:7" x14ac:dyDescent="0.25">
      <c r="G5122" t="s">
        <v>9020</v>
      </c>
    </row>
    <row r="5123" spans="7:7" x14ac:dyDescent="0.25">
      <c r="G5123" t="s">
        <v>9021</v>
      </c>
    </row>
    <row r="5124" spans="7:7" x14ac:dyDescent="0.25">
      <c r="G5124" t="s">
        <v>9022</v>
      </c>
    </row>
    <row r="5125" spans="7:7" x14ac:dyDescent="0.25">
      <c r="G5125" t="s">
        <v>9023</v>
      </c>
    </row>
    <row r="5126" spans="7:7" x14ac:dyDescent="0.25">
      <c r="G5126" t="s">
        <v>16520</v>
      </c>
    </row>
    <row r="5127" spans="7:7" x14ac:dyDescent="0.25">
      <c r="G5127" t="s">
        <v>9024</v>
      </c>
    </row>
    <row r="5128" spans="7:7" x14ac:dyDescent="0.25">
      <c r="G5128" t="s">
        <v>16521</v>
      </c>
    </row>
    <row r="5129" spans="7:7" x14ac:dyDescent="0.25">
      <c r="G5129" t="s">
        <v>9025</v>
      </c>
    </row>
    <row r="5130" spans="7:7" x14ac:dyDescent="0.25">
      <c r="G5130" t="s">
        <v>9026</v>
      </c>
    </row>
    <row r="5131" spans="7:7" x14ac:dyDescent="0.25">
      <c r="G5131" t="s">
        <v>9027</v>
      </c>
    </row>
    <row r="5132" spans="7:7" x14ac:dyDescent="0.25">
      <c r="G5132" t="s">
        <v>9028</v>
      </c>
    </row>
    <row r="5133" spans="7:7" x14ac:dyDescent="0.25">
      <c r="G5133" t="s">
        <v>9029</v>
      </c>
    </row>
    <row r="5134" spans="7:7" x14ac:dyDescent="0.25">
      <c r="G5134" t="s">
        <v>9030</v>
      </c>
    </row>
    <row r="5135" spans="7:7" x14ac:dyDescent="0.25">
      <c r="G5135" t="s">
        <v>9031</v>
      </c>
    </row>
    <row r="5136" spans="7:7" x14ac:dyDescent="0.25">
      <c r="G5136" t="s">
        <v>9032</v>
      </c>
    </row>
    <row r="5137" spans="7:7" x14ac:dyDescent="0.25">
      <c r="G5137" t="s">
        <v>9033</v>
      </c>
    </row>
    <row r="5138" spans="7:7" x14ac:dyDescent="0.25">
      <c r="G5138" t="s">
        <v>9034</v>
      </c>
    </row>
    <row r="5139" spans="7:7" x14ac:dyDescent="0.25">
      <c r="G5139" t="s">
        <v>9035</v>
      </c>
    </row>
    <row r="5140" spans="7:7" x14ac:dyDescent="0.25">
      <c r="G5140" t="s">
        <v>9036</v>
      </c>
    </row>
    <row r="5141" spans="7:7" x14ac:dyDescent="0.25">
      <c r="G5141" t="s">
        <v>9037</v>
      </c>
    </row>
    <row r="5142" spans="7:7" x14ac:dyDescent="0.25">
      <c r="G5142" t="s">
        <v>9038</v>
      </c>
    </row>
    <row r="5143" spans="7:7" x14ac:dyDescent="0.25">
      <c r="G5143" t="s">
        <v>9039</v>
      </c>
    </row>
    <row r="5144" spans="7:7" x14ac:dyDescent="0.25">
      <c r="G5144" t="s">
        <v>9040</v>
      </c>
    </row>
    <row r="5145" spans="7:7" x14ac:dyDescent="0.25">
      <c r="G5145" t="s">
        <v>9041</v>
      </c>
    </row>
    <row r="5146" spans="7:7" x14ac:dyDescent="0.25">
      <c r="G5146" t="s">
        <v>9042</v>
      </c>
    </row>
    <row r="5147" spans="7:7" x14ac:dyDescent="0.25">
      <c r="G5147" t="s">
        <v>9043</v>
      </c>
    </row>
    <row r="5148" spans="7:7" x14ac:dyDescent="0.25">
      <c r="G5148" t="s">
        <v>9044</v>
      </c>
    </row>
    <row r="5149" spans="7:7" x14ac:dyDescent="0.25">
      <c r="G5149" t="s">
        <v>9045</v>
      </c>
    </row>
    <row r="5150" spans="7:7" x14ac:dyDescent="0.25">
      <c r="G5150" t="s">
        <v>9046</v>
      </c>
    </row>
    <row r="5151" spans="7:7" x14ac:dyDescent="0.25">
      <c r="G5151" t="s">
        <v>9047</v>
      </c>
    </row>
    <row r="5152" spans="7:7" x14ac:dyDescent="0.25">
      <c r="G5152" t="s">
        <v>9048</v>
      </c>
    </row>
    <row r="5153" spans="7:7" x14ac:dyDescent="0.25">
      <c r="G5153" t="s">
        <v>9049</v>
      </c>
    </row>
    <row r="5154" spans="7:7" x14ac:dyDescent="0.25">
      <c r="G5154" t="s">
        <v>9050</v>
      </c>
    </row>
    <row r="5155" spans="7:7" x14ac:dyDescent="0.25">
      <c r="G5155" t="s">
        <v>9051</v>
      </c>
    </row>
    <row r="5156" spans="7:7" x14ac:dyDescent="0.25">
      <c r="G5156" t="s">
        <v>9052</v>
      </c>
    </row>
    <row r="5157" spans="7:7" x14ac:dyDescent="0.25">
      <c r="G5157" t="s">
        <v>9053</v>
      </c>
    </row>
    <row r="5158" spans="7:7" x14ac:dyDescent="0.25">
      <c r="G5158" t="s">
        <v>9054</v>
      </c>
    </row>
    <row r="5159" spans="7:7" x14ac:dyDescent="0.25">
      <c r="G5159" t="s">
        <v>9055</v>
      </c>
    </row>
    <row r="5160" spans="7:7" x14ac:dyDescent="0.25">
      <c r="G5160" t="s">
        <v>9056</v>
      </c>
    </row>
    <row r="5161" spans="7:7" x14ac:dyDescent="0.25">
      <c r="G5161" t="s">
        <v>9057</v>
      </c>
    </row>
    <row r="5162" spans="7:7" x14ac:dyDescent="0.25">
      <c r="G5162" t="s">
        <v>9058</v>
      </c>
    </row>
    <row r="5163" spans="7:7" x14ac:dyDescent="0.25">
      <c r="G5163" t="s">
        <v>9059</v>
      </c>
    </row>
    <row r="5164" spans="7:7" x14ac:dyDescent="0.25">
      <c r="G5164" t="s">
        <v>9060</v>
      </c>
    </row>
    <row r="5165" spans="7:7" x14ac:dyDescent="0.25">
      <c r="G5165" t="s">
        <v>9061</v>
      </c>
    </row>
    <row r="5166" spans="7:7" x14ac:dyDescent="0.25">
      <c r="G5166" t="s">
        <v>9062</v>
      </c>
    </row>
    <row r="5167" spans="7:7" x14ac:dyDescent="0.25">
      <c r="G5167" t="s">
        <v>9063</v>
      </c>
    </row>
    <row r="5168" spans="7:7" x14ac:dyDescent="0.25">
      <c r="G5168" t="s">
        <v>9064</v>
      </c>
    </row>
    <row r="5169" spans="7:7" x14ac:dyDescent="0.25">
      <c r="G5169" t="s">
        <v>9065</v>
      </c>
    </row>
    <row r="5170" spans="7:7" x14ac:dyDescent="0.25">
      <c r="G5170" t="s">
        <v>9066</v>
      </c>
    </row>
    <row r="5171" spans="7:7" x14ac:dyDescent="0.25">
      <c r="G5171" t="s">
        <v>9067</v>
      </c>
    </row>
    <row r="5172" spans="7:7" x14ac:dyDescent="0.25">
      <c r="G5172" t="s">
        <v>9068</v>
      </c>
    </row>
    <row r="5173" spans="7:7" x14ac:dyDescent="0.25">
      <c r="G5173" t="s">
        <v>9069</v>
      </c>
    </row>
    <row r="5174" spans="7:7" x14ac:dyDescent="0.25">
      <c r="G5174" t="s">
        <v>9070</v>
      </c>
    </row>
    <row r="5175" spans="7:7" x14ac:dyDescent="0.25">
      <c r="G5175" t="s">
        <v>9071</v>
      </c>
    </row>
    <row r="5176" spans="7:7" x14ac:dyDescent="0.25">
      <c r="G5176" t="s">
        <v>9072</v>
      </c>
    </row>
    <row r="5177" spans="7:7" x14ac:dyDescent="0.25">
      <c r="G5177" t="s">
        <v>9073</v>
      </c>
    </row>
    <row r="5178" spans="7:7" x14ac:dyDescent="0.25">
      <c r="G5178" t="s">
        <v>9074</v>
      </c>
    </row>
    <row r="5179" spans="7:7" x14ac:dyDescent="0.25">
      <c r="G5179" t="s">
        <v>9075</v>
      </c>
    </row>
    <row r="5180" spans="7:7" x14ac:dyDescent="0.25">
      <c r="G5180" t="s">
        <v>9076</v>
      </c>
    </row>
    <row r="5181" spans="7:7" x14ac:dyDescent="0.25">
      <c r="G5181" t="s">
        <v>9077</v>
      </c>
    </row>
    <row r="5182" spans="7:7" x14ac:dyDescent="0.25">
      <c r="G5182" t="s">
        <v>9078</v>
      </c>
    </row>
    <row r="5183" spans="7:7" x14ac:dyDescent="0.25">
      <c r="G5183" t="s">
        <v>9079</v>
      </c>
    </row>
    <row r="5184" spans="7:7" x14ac:dyDescent="0.25">
      <c r="G5184" t="s">
        <v>9080</v>
      </c>
    </row>
    <row r="5185" spans="7:7" x14ac:dyDescent="0.25">
      <c r="G5185" t="s">
        <v>9081</v>
      </c>
    </row>
    <row r="5186" spans="7:7" x14ac:dyDescent="0.25">
      <c r="G5186" t="s">
        <v>9082</v>
      </c>
    </row>
    <row r="5187" spans="7:7" x14ac:dyDescent="0.25">
      <c r="G5187" t="s">
        <v>9083</v>
      </c>
    </row>
    <row r="5188" spans="7:7" x14ac:dyDescent="0.25">
      <c r="G5188" t="s">
        <v>9084</v>
      </c>
    </row>
    <row r="5189" spans="7:7" x14ac:dyDescent="0.25">
      <c r="G5189" t="s">
        <v>9085</v>
      </c>
    </row>
    <row r="5190" spans="7:7" x14ac:dyDescent="0.25">
      <c r="G5190" t="s">
        <v>9086</v>
      </c>
    </row>
    <row r="5191" spans="7:7" x14ac:dyDescent="0.25">
      <c r="G5191" t="s">
        <v>9087</v>
      </c>
    </row>
    <row r="5192" spans="7:7" x14ac:dyDescent="0.25">
      <c r="G5192" t="s">
        <v>9088</v>
      </c>
    </row>
    <row r="5193" spans="7:7" x14ac:dyDescent="0.25">
      <c r="G5193" t="s">
        <v>9089</v>
      </c>
    </row>
    <row r="5194" spans="7:7" x14ac:dyDescent="0.25">
      <c r="G5194" t="s">
        <v>9090</v>
      </c>
    </row>
    <row r="5195" spans="7:7" x14ac:dyDescent="0.25">
      <c r="G5195" t="s">
        <v>9091</v>
      </c>
    </row>
    <row r="5196" spans="7:7" x14ac:dyDescent="0.25">
      <c r="G5196" t="s">
        <v>9092</v>
      </c>
    </row>
    <row r="5197" spans="7:7" x14ac:dyDescent="0.25">
      <c r="G5197" t="s">
        <v>9093</v>
      </c>
    </row>
    <row r="5198" spans="7:7" x14ac:dyDescent="0.25">
      <c r="G5198" t="s">
        <v>9094</v>
      </c>
    </row>
    <row r="5199" spans="7:7" x14ac:dyDescent="0.25">
      <c r="G5199" t="s">
        <v>9095</v>
      </c>
    </row>
    <row r="5200" spans="7:7" x14ac:dyDescent="0.25">
      <c r="G5200" t="s">
        <v>9096</v>
      </c>
    </row>
    <row r="5201" spans="7:7" x14ac:dyDescent="0.25">
      <c r="G5201" t="s">
        <v>9097</v>
      </c>
    </row>
    <row r="5202" spans="7:7" x14ac:dyDescent="0.25">
      <c r="G5202" t="s">
        <v>9098</v>
      </c>
    </row>
    <row r="5203" spans="7:7" x14ac:dyDescent="0.25">
      <c r="G5203" t="s">
        <v>9099</v>
      </c>
    </row>
    <row r="5204" spans="7:7" x14ac:dyDescent="0.25">
      <c r="G5204" t="s">
        <v>9100</v>
      </c>
    </row>
    <row r="5205" spans="7:7" x14ac:dyDescent="0.25">
      <c r="G5205" t="s">
        <v>9101</v>
      </c>
    </row>
    <row r="5206" spans="7:7" x14ac:dyDescent="0.25">
      <c r="G5206" t="s">
        <v>9102</v>
      </c>
    </row>
    <row r="5207" spans="7:7" x14ac:dyDescent="0.25">
      <c r="G5207" t="s">
        <v>9103</v>
      </c>
    </row>
    <row r="5208" spans="7:7" x14ac:dyDescent="0.25">
      <c r="G5208" t="s">
        <v>9104</v>
      </c>
    </row>
    <row r="5209" spans="7:7" x14ac:dyDescent="0.25">
      <c r="G5209" t="s">
        <v>9105</v>
      </c>
    </row>
    <row r="5210" spans="7:7" x14ac:dyDescent="0.25">
      <c r="G5210" t="s">
        <v>9106</v>
      </c>
    </row>
    <row r="5211" spans="7:7" x14ac:dyDescent="0.25">
      <c r="G5211" t="s">
        <v>9107</v>
      </c>
    </row>
    <row r="5212" spans="7:7" x14ac:dyDescent="0.25">
      <c r="G5212" t="s">
        <v>9108</v>
      </c>
    </row>
    <row r="5213" spans="7:7" x14ac:dyDescent="0.25">
      <c r="G5213" t="s">
        <v>9109</v>
      </c>
    </row>
    <row r="5214" spans="7:7" x14ac:dyDescent="0.25">
      <c r="G5214" t="s">
        <v>9110</v>
      </c>
    </row>
    <row r="5215" spans="7:7" x14ac:dyDescent="0.25">
      <c r="G5215" t="s">
        <v>9111</v>
      </c>
    </row>
    <row r="5216" spans="7:7" x14ac:dyDescent="0.25">
      <c r="G5216" t="s">
        <v>9112</v>
      </c>
    </row>
    <row r="5217" spans="7:7" x14ac:dyDescent="0.25">
      <c r="G5217" t="s">
        <v>9113</v>
      </c>
    </row>
    <row r="5218" spans="7:7" x14ac:dyDescent="0.25">
      <c r="G5218" t="s">
        <v>9114</v>
      </c>
    </row>
    <row r="5219" spans="7:7" x14ac:dyDescent="0.25">
      <c r="G5219" t="s">
        <v>9115</v>
      </c>
    </row>
    <row r="5220" spans="7:7" x14ac:dyDescent="0.25">
      <c r="G5220" t="s">
        <v>9116</v>
      </c>
    </row>
    <row r="5221" spans="7:7" x14ac:dyDescent="0.25">
      <c r="G5221" t="s">
        <v>9117</v>
      </c>
    </row>
    <row r="5222" spans="7:7" x14ac:dyDescent="0.25">
      <c r="G5222" t="s">
        <v>9118</v>
      </c>
    </row>
    <row r="5223" spans="7:7" x14ac:dyDescent="0.25">
      <c r="G5223" t="s">
        <v>9119</v>
      </c>
    </row>
    <row r="5224" spans="7:7" x14ac:dyDescent="0.25">
      <c r="G5224" t="s">
        <v>9120</v>
      </c>
    </row>
    <row r="5225" spans="7:7" x14ac:dyDescent="0.25">
      <c r="G5225" t="s">
        <v>9121</v>
      </c>
    </row>
    <row r="5226" spans="7:7" x14ac:dyDescent="0.25">
      <c r="G5226" t="s">
        <v>9122</v>
      </c>
    </row>
    <row r="5227" spans="7:7" x14ac:dyDescent="0.25">
      <c r="G5227" t="s">
        <v>1428</v>
      </c>
    </row>
    <row r="5228" spans="7:7" x14ac:dyDescent="0.25">
      <c r="G5228" t="s">
        <v>9123</v>
      </c>
    </row>
    <row r="5229" spans="7:7" x14ac:dyDescent="0.25">
      <c r="G5229" t="s">
        <v>9124</v>
      </c>
    </row>
    <row r="5230" spans="7:7" x14ac:dyDescent="0.25">
      <c r="G5230" t="s">
        <v>9125</v>
      </c>
    </row>
    <row r="5231" spans="7:7" x14ac:dyDescent="0.25">
      <c r="G5231" t="s">
        <v>9126</v>
      </c>
    </row>
    <row r="5232" spans="7:7" x14ac:dyDescent="0.25">
      <c r="G5232" t="s">
        <v>9127</v>
      </c>
    </row>
    <row r="5233" spans="7:7" x14ac:dyDescent="0.25">
      <c r="G5233" t="s">
        <v>9128</v>
      </c>
    </row>
    <row r="5234" spans="7:7" x14ac:dyDescent="0.25">
      <c r="G5234" t="s">
        <v>9129</v>
      </c>
    </row>
    <row r="5235" spans="7:7" x14ac:dyDescent="0.25">
      <c r="G5235" t="s">
        <v>9130</v>
      </c>
    </row>
    <row r="5236" spans="7:7" x14ac:dyDescent="0.25">
      <c r="G5236" t="s">
        <v>9131</v>
      </c>
    </row>
    <row r="5237" spans="7:7" x14ac:dyDescent="0.25">
      <c r="G5237" t="s">
        <v>9132</v>
      </c>
    </row>
    <row r="5238" spans="7:7" x14ac:dyDescent="0.25">
      <c r="G5238" t="s">
        <v>9133</v>
      </c>
    </row>
    <row r="5239" spans="7:7" x14ac:dyDescent="0.25">
      <c r="G5239" t="s">
        <v>9134</v>
      </c>
    </row>
    <row r="5240" spans="7:7" x14ac:dyDescent="0.25">
      <c r="G5240" t="s">
        <v>9135</v>
      </c>
    </row>
    <row r="5241" spans="7:7" x14ac:dyDescent="0.25">
      <c r="G5241" t="s">
        <v>9136</v>
      </c>
    </row>
    <row r="5242" spans="7:7" x14ac:dyDescent="0.25">
      <c r="G5242" t="s">
        <v>9137</v>
      </c>
    </row>
    <row r="5243" spans="7:7" x14ac:dyDescent="0.25">
      <c r="G5243" t="s">
        <v>9138</v>
      </c>
    </row>
    <row r="5244" spans="7:7" x14ac:dyDescent="0.25">
      <c r="G5244" t="s">
        <v>9139</v>
      </c>
    </row>
    <row r="5245" spans="7:7" x14ac:dyDescent="0.25">
      <c r="G5245" t="s">
        <v>9140</v>
      </c>
    </row>
    <row r="5246" spans="7:7" x14ac:dyDescent="0.25">
      <c r="G5246" t="s">
        <v>9141</v>
      </c>
    </row>
    <row r="5247" spans="7:7" x14ac:dyDescent="0.25">
      <c r="G5247" t="s">
        <v>9142</v>
      </c>
    </row>
    <row r="5248" spans="7:7" x14ac:dyDescent="0.25">
      <c r="G5248" t="s">
        <v>9143</v>
      </c>
    </row>
    <row r="5249" spans="7:7" x14ac:dyDescent="0.25">
      <c r="G5249" t="s">
        <v>9144</v>
      </c>
    </row>
    <row r="5250" spans="7:7" x14ac:dyDescent="0.25">
      <c r="G5250" t="s">
        <v>9145</v>
      </c>
    </row>
    <row r="5251" spans="7:7" x14ac:dyDescent="0.25">
      <c r="G5251" t="s">
        <v>9146</v>
      </c>
    </row>
    <row r="5252" spans="7:7" x14ac:dyDescent="0.25">
      <c r="G5252" t="s">
        <v>9147</v>
      </c>
    </row>
    <row r="5253" spans="7:7" x14ac:dyDescent="0.25">
      <c r="G5253" t="s">
        <v>9148</v>
      </c>
    </row>
    <row r="5254" spans="7:7" x14ac:dyDescent="0.25">
      <c r="G5254" t="s">
        <v>9149</v>
      </c>
    </row>
    <row r="5255" spans="7:7" x14ac:dyDescent="0.25">
      <c r="G5255" t="s">
        <v>9150</v>
      </c>
    </row>
    <row r="5256" spans="7:7" x14ac:dyDescent="0.25">
      <c r="G5256" t="s">
        <v>9151</v>
      </c>
    </row>
    <row r="5257" spans="7:7" x14ac:dyDescent="0.25">
      <c r="G5257" t="s">
        <v>9152</v>
      </c>
    </row>
    <row r="5258" spans="7:7" x14ac:dyDescent="0.25">
      <c r="G5258" t="s">
        <v>9153</v>
      </c>
    </row>
    <row r="5259" spans="7:7" x14ac:dyDescent="0.25">
      <c r="G5259" t="s">
        <v>9154</v>
      </c>
    </row>
    <row r="5260" spans="7:7" x14ac:dyDescent="0.25">
      <c r="G5260" t="s">
        <v>9155</v>
      </c>
    </row>
    <row r="5261" spans="7:7" x14ac:dyDescent="0.25">
      <c r="G5261" t="s">
        <v>9156</v>
      </c>
    </row>
    <row r="5262" spans="7:7" x14ac:dyDescent="0.25">
      <c r="G5262" t="s">
        <v>9157</v>
      </c>
    </row>
    <row r="5263" spans="7:7" x14ac:dyDescent="0.25">
      <c r="G5263" t="s">
        <v>9158</v>
      </c>
    </row>
    <row r="5264" spans="7:7" x14ac:dyDescent="0.25">
      <c r="G5264" t="s">
        <v>9159</v>
      </c>
    </row>
    <row r="5265" spans="7:7" x14ac:dyDescent="0.25">
      <c r="G5265" t="s">
        <v>9160</v>
      </c>
    </row>
    <row r="5266" spans="7:7" x14ac:dyDescent="0.25">
      <c r="G5266" t="s">
        <v>9161</v>
      </c>
    </row>
    <row r="5267" spans="7:7" x14ac:dyDescent="0.25">
      <c r="G5267" t="s">
        <v>9162</v>
      </c>
    </row>
    <row r="5268" spans="7:7" x14ac:dyDescent="0.25">
      <c r="G5268" t="s">
        <v>9163</v>
      </c>
    </row>
    <row r="5269" spans="7:7" x14ac:dyDescent="0.25">
      <c r="G5269" t="s">
        <v>9164</v>
      </c>
    </row>
    <row r="5270" spans="7:7" x14ac:dyDescent="0.25">
      <c r="G5270" t="s">
        <v>9165</v>
      </c>
    </row>
    <row r="5271" spans="7:7" x14ac:dyDescent="0.25">
      <c r="G5271" t="s">
        <v>9166</v>
      </c>
    </row>
    <row r="5272" spans="7:7" x14ac:dyDescent="0.25">
      <c r="G5272" t="s">
        <v>9167</v>
      </c>
    </row>
    <row r="5273" spans="7:7" x14ac:dyDescent="0.25">
      <c r="G5273" t="s">
        <v>9168</v>
      </c>
    </row>
    <row r="5274" spans="7:7" x14ac:dyDescent="0.25">
      <c r="G5274" t="s">
        <v>9169</v>
      </c>
    </row>
    <row r="5275" spans="7:7" x14ac:dyDescent="0.25">
      <c r="G5275" t="s">
        <v>9170</v>
      </c>
    </row>
    <row r="5276" spans="7:7" x14ac:dyDescent="0.25">
      <c r="G5276" t="s">
        <v>9171</v>
      </c>
    </row>
    <row r="5277" spans="7:7" x14ac:dyDescent="0.25">
      <c r="G5277" t="s">
        <v>9172</v>
      </c>
    </row>
    <row r="5278" spans="7:7" x14ac:dyDescent="0.25">
      <c r="G5278" t="s">
        <v>9173</v>
      </c>
    </row>
    <row r="5279" spans="7:7" x14ac:dyDescent="0.25">
      <c r="G5279" t="s">
        <v>9174</v>
      </c>
    </row>
    <row r="5280" spans="7:7" x14ac:dyDescent="0.25">
      <c r="G5280" t="s">
        <v>9175</v>
      </c>
    </row>
    <row r="5281" spans="7:7" x14ac:dyDescent="0.25">
      <c r="G5281" t="s">
        <v>9176</v>
      </c>
    </row>
    <row r="5282" spans="7:7" x14ac:dyDescent="0.25">
      <c r="G5282" t="s">
        <v>9177</v>
      </c>
    </row>
    <row r="5283" spans="7:7" x14ac:dyDescent="0.25">
      <c r="G5283" t="s">
        <v>16522</v>
      </c>
    </row>
    <row r="5284" spans="7:7" x14ac:dyDescent="0.25">
      <c r="G5284" t="s">
        <v>9178</v>
      </c>
    </row>
    <row r="5285" spans="7:7" x14ac:dyDescent="0.25">
      <c r="G5285" t="s">
        <v>9179</v>
      </c>
    </row>
    <row r="5286" spans="7:7" x14ac:dyDescent="0.25">
      <c r="G5286" t="s">
        <v>9180</v>
      </c>
    </row>
    <row r="5287" spans="7:7" x14ac:dyDescent="0.25">
      <c r="G5287" t="s">
        <v>9181</v>
      </c>
    </row>
    <row r="5288" spans="7:7" x14ac:dyDescent="0.25">
      <c r="G5288" t="s">
        <v>9182</v>
      </c>
    </row>
    <row r="5289" spans="7:7" x14ac:dyDescent="0.25">
      <c r="G5289" t="s">
        <v>9183</v>
      </c>
    </row>
    <row r="5290" spans="7:7" x14ac:dyDescent="0.25">
      <c r="G5290" t="s">
        <v>9184</v>
      </c>
    </row>
    <row r="5291" spans="7:7" x14ac:dyDescent="0.25">
      <c r="G5291" t="s">
        <v>9185</v>
      </c>
    </row>
    <row r="5292" spans="7:7" x14ac:dyDescent="0.25">
      <c r="G5292" t="s">
        <v>9186</v>
      </c>
    </row>
    <row r="5293" spans="7:7" x14ac:dyDescent="0.25">
      <c r="G5293" t="s">
        <v>9187</v>
      </c>
    </row>
    <row r="5294" spans="7:7" x14ac:dyDescent="0.25">
      <c r="G5294" t="s">
        <v>9188</v>
      </c>
    </row>
    <row r="5295" spans="7:7" x14ac:dyDescent="0.25">
      <c r="G5295" t="s">
        <v>9189</v>
      </c>
    </row>
    <row r="5296" spans="7:7" x14ac:dyDescent="0.25">
      <c r="G5296" t="s">
        <v>9190</v>
      </c>
    </row>
    <row r="5297" spans="7:7" x14ac:dyDescent="0.25">
      <c r="G5297" t="s">
        <v>9191</v>
      </c>
    </row>
    <row r="5298" spans="7:7" x14ac:dyDescent="0.25">
      <c r="G5298" t="s">
        <v>9192</v>
      </c>
    </row>
    <row r="5299" spans="7:7" x14ac:dyDescent="0.25">
      <c r="G5299" t="s">
        <v>9193</v>
      </c>
    </row>
    <row r="5300" spans="7:7" x14ac:dyDescent="0.25">
      <c r="G5300" t="s">
        <v>9194</v>
      </c>
    </row>
    <row r="5301" spans="7:7" x14ac:dyDescent="0.25">
      <c r="G5301" t="s">
        <v>9195</v>
      </c>
    </row>
    <row r="5302" spans="7:7" x14ac:dyDescent="0.25">
      <c r="G5302" t="s">
        <v>9196</v>
      </c>
    </row>
    <row r="5303" spans="7:7" x14ac:dyDescent="0.25">
      <c r="G5303" t="s">
        <v>9197</v>
      </c>
    </row>
    <row r="5304" spans="7:7" x14ac:dyDescent="0.25">
      <c r="G5304" t="s">
        <v>9198</v>
      </c>
    </row>
    <row r="5305" spans="7:7" x14ac:dyDescent="0.25">
      <c r="G5305" t="s">
        <v>9199</v>
      </c>
    </row>
    <row r="5306" spans="7:7" x14ac:dyDescent="0.25">
      <c r="G5306" t="s">
        <v>9200</v>
      </c>
    </row>
    <row r="5307" spans="7:7" x14ac:dyDescent="0.25">
      <c r="G5307" t="s">
        <v>9201</v>
      </c>
    </row>
    <row r="5308" spans="7:7" x14ac:dyDescent="0.25">
      <c r="G5308" t="s">
        <v>9202</v>
      </c>
    </row>
    <row r="5309" spans="7:7" x14ac:dyDescent="0.25">
      <c r="G5309" t="s">
        <v>9203</v>
      </c>
    </row>
    <row r="5310" spans="7:7" x14ac:dyDescent="0.25">
      <c r="G5310" t="s">
        <v>9204</v>
      </c>
    </row>
    <row r="5311" spans="7:7" x14ac:dyDescent="0.25">
      <c r="G5311" t="s">
        <v>9205</v>
      </c>
    </row>
    <row r="5312" spans="7:7" x14ac:dyDescent="0.25">
      <c r="G5312" t="s">
        <v>9206</v>
      </c>
    </row>
    <row r="5313" spans="7:7" x14ac:dyDescent="0.25">
      <c r="G5313" t="s">
        <v>9207</v>
      </c>
    </row>
    <row r="5314" spans="7:7" x14ac:dyDescent="0.25">
      <c r="G5314" t="s">
        <v>9208</v>
      </c>
    </row>
    <row r="5315" spans="7:7" x14ac:dyDescent="0.25">
      <c r="G5315" t="s">
        <v>9209</v>
      </c>
    </row>
    <row r="5316" spans="7:7" x14ac:dyDescent="0.25">
      <c r="G5316" t="s">
        <v>9210</v>
      </c>
    </row>
    <row r="5317" spans="7:7" x14ac:dyDescent="0.25">
      <c r="G5317" t="s">
        <v>9211</v>
      </c>
    </row>
    <row r="5318" spans="7:7" x14ac:dyDescent="0.25">
      <c r="G5318" t="s">
        <v>9212</v>
      </c>
    </row>
    <row r="5319" spans="7:7" x14ac:dyDescent="0.25">
      <c r="G5319" t="s">
        <v>9213</v>
      </c>
    </row>
    <row r="5320" spans="7:7" x14ac:dyDescent="0.25">
      <c r="G5320" t="s">
        <v>9214</v>
      </c>
    </row>
    <row r="5321" spans="7:7" x14ac:dyDescent="0.25">
      <c r="G5321" t="s">
        <v>9215</v>
      </c>
    </row>
    <row r="5322" spans="7:7" x14ac:dyDescent="0.25">
      <c r="G5322" t="s">
        <v>9216</v>
      </c>
    </row>
    <row r="5323" spans="7:7" x14ac:dyDescent="0.25">
      <c r="G5323" t="s">
        <v>9217</v>
      </c>
    </row>
    <row r="5324" spans="7:7" x14ac:dyDescent="0.25">
      <c r="G5324" t="s">
        <v>9218</v>
      </c>
    </row>
    <row r="5325" spans="7:7" x14ac:dyDescent="0.25">
      <c r="G5325" t="s">
        <v>9219</v>
      </c>
    </row>
    <row r="5326" spans="7:7" x14ac:dyDescent="0.25">
      <c r="G5326" t="s">
        <v>9220</v>
      </c>
    </row>
    <row r="5327" spans="7:7" x14ac:dyDescent="0.25">
      <c r="G5327" t="s">
        <v>9221</v>
      </c>
    </row>
    <row r="5328" spans="7:7" x14ac:dyDescent="0.25">
      <c r="G5328" t="s">
        <v>9222</v>
      </c>
    </row>
    <row r="5329" spans="7:7" x14ac:dyDescent="0.25">
      <c r="G5329" t="s">
        <v>9223</v>
      </c>
    </row>
    <row r="5330" spans="7:7" x14ac:dyDescent="0.25">
      <c r="G5330" t="s">
        <v>9224</v>
      </c>
    </row>
    <row r="5331" spans="7:7" x14ac:dyDescent="0.25">
      <c r="G5331" t="s">
        <v>9225</v>
      </c>
    </row>
    <row r="5332" spans="7:7" x14ac:dyDescent="0.25">
      <c r="G5332" t="s">
        <v>9226</v>
      </c>
    </row>
    <row r="5333" spans="7:7" x14ac:dyDescent="0.25">
      <c r="G5333" t="s">
        <v>9227</v>
      </c>
    </row>
    <row r="5334" spans="7:7" x14ac:dyDescent="0.25">
      <c r="G5334" t="s">
        <v>9228</v>
      </c>
    </row>
    <row r="5335" spans="7:7" x14ac:dyDescent="0.25">
      <c r="G5335" t="s">
        <v>9229</v>
      </c>
    </row>
    <row r="5336" spans="7:7" x14ac:dyDescent="0.25">
      <c r="G5336" t="s">
        <v>9230</v>
      </c>
    </row>
    <row r="5337" spans="7:7" x14ac:dyDescent="0.25">
      <c r="G5337" t="s">
        <v>9231</v>
      </c>
    </row>
    <row r="5338" spans="7:7" x14ac:dyDescent="0.25">
      <c r="G5338" t="s">
        <v>9232</v>
      </c>
    </row>
    <row r="5339" spans="7:7" x14ac:dyDescent="0.25">
      <c r="G5339" t="s">
        <v>9233</v>
      </c>
    </row>
    <row r="5340" spans="7:7" x14ac:dyDescent="0.25">
      <c r="G5340" t="s">
        <v>9234</v>
      </c>
    </row>
    <row r="5341" spans="7:7" x14ac:dyDescent="0.25">
      <c r="G5341" t="s">
        <v>9235</v>
      </c>
    </row>
    <row r="5342" spans="7:7" x14ac:dyDescent="0.25">
      <c r="G5342" t="s">
        <v>9236</v>
      </c>
    </row>
    <row r="5343" spans="7:7" x14ac:dyDescent="0.25">
      <c r="G5343" t="s">
        <v>9237</v>
      </c>
    </row>
    <row r="5344" spans="7:7" x14ac:dyDescent="0.25">
      <c r="G5344" t="s">
        <v>9238</v>
      </c>
    </row>
    <row r="5345" spans="7:7" x14ac:dyDescent="0.25">
      <c r="G5345" t="s">
        <v>9239</v>
      </c>
    </row>
    <row r="5346" spans="7:7" x14ac:dyDescent="0.25">
      <c r="G5346" t="s">
        <v>9240</v>
      </c>
    </row>
    <row r="5347" spans="7:7" x14ac:dyDescent="0.25">
      <c r="G5347" t="s">
        <v>9241</v>
      </c>
    </row>
    <row r="5348" spans="7:7" x14ac:dyDescent="0.25">
      <c r="G5348" t="s">
        <v>9242</v>
      </c>
    </row>
    <row r="5349" spans="7:7" x14ac:dyDescent="0.25">
      <c r="G5349" t="s">
        <v>9243</v>
      </c>
    </row>
    <row r="5350" spans="7:7" x14ac:dyDescent="0.25">
      <c r="G5350" t="s">
        <v>9244</v>
      </c>
    </row>
    <row r="5351" spans="7:7" x14ac:dyDescent="0.25">
      <c r="G5351" t="s">
        <v>9245</v>
      </c>
    </row>
    <row r="5352" spans="7:7" x14ac:dyDescent="0.25">
      <c r="G5352" t="s">
        <v>9246</v>
      </c>
    </row>
    <row r="5353" spans="7:7" x14ac:dyDescent="0.25">
      <c r="G5353" t="s">
        <v>9247</v>
      </c>
    </row>
    <row r="5354" spans="7:7" x14ac:dyDescent="0.25">
      <c r="G5354" t="s">
        <v>9248</v>
      </c>
    </row>
    <row r="5355" spans="7:7" x14ac:dyDescent="0.25">
      <c r="G5355" t="s">
        <v>9249</v>
      </c>
    </row>
    <row r="5356" spans="7:7" x14ac:dyDescent="0.25">
      <c r="G5356" t="s">
        <v>9250</v>
      </c>
    </row>
    <row r="5357" spans="7:7" x14ac:dyDescent="0.25">
      <c r="G5357" t="s">
        <v>9251</v>
      </c>
    </row>
    <row r="5358" spans="7:7" x14ac:dyDescent="0.25">
      <c r="G5358" t="s">
        <v>9252</v>
      </c>
    </row>
    <row r="5359" spans="7:7" x14ac:dyDescent="0.25">
      <c r="G5359" t="s">
        <v>9253</v>
      </c>
    </row>
    <row r="5360" spans="7:7" x14ac:dyDescent="0.25">
      <c r="G5360" t="s">
        <v>9254</v>
      </c>
    </row>
    <row r="5361" spans="7:7" x14ac:dyDescent="0.25">
      <c r="G5361" t="s">
        <v>9255</v>
      </c>
    </row>
    <row r="5362" spans="7:7" x14ac:dyDescent="0.25">
      <c r="G5362" t="s">
        <v>9256</v>
      </c>
    </row>
    <row r="5363" spans="7:7" x14ac:dyDescent="0.25">
      <c r="G5363" t="s">
        <v>9257</v>
      </c>
    </row>
    <row r="5364" spans="7:7" x14ac:dyDescent="0.25">
      <c r="G5364" t="s">
        <v>9258</v>
      </c>
    </row>
    <row r="5365" spans="7:7" x14ac:dyDescent="0.25">
      <c r="G5365" t="s">
        <v>9259</v>
      </c>
    </row>
    <row r="5366" spans="7:7" x14ac:dyDescent="0.25">
      <c r="G5366" t="s">
        <v>9260</v>
      </c>
    </row>
    <row r="5367" spans="7:7" x14ac:dyDescent="0.25">
      <c r="G5367" t="s">
        <v>9261</v>
      </c>
    </row>
    <row r="5368" spans="7:7" x14ac:dyDescent="0.25">
      <c r="G5368" t="s">
        <v>9262</v>
      </c>
    </row>
    <row r="5369" spans="7:7" x14ac:dyDescent="0.25">
      <c r="G5369" t="s">
        <v>9263</v>
      </c>
    </row>
    <row r="5370" spans="7:7" x14ac:dyDescent="0.25">
      <c r="G5370" t="s">
        <v>9264</v>
      </c>
    </row>
    <row r="5371" spans="7:7" x14ac:dyDescent="0.25">
      <c r="G5371" t="s">
        <v>9265</v>
      </c>
    </row>
    <row r="5372" spans="7:7" x14ac:dyDescent="0.25">
      <c r="G5372" t="s">
        <v>9266</v>
      </c>
    </row>
    <row r="5373" spans="7:7" x14ac:dyDescent="0.25">
      <c r="G5373" t="s">
        <v>9267</v>
      </c>
    </row>
    <row r="5374" spans="7:7" x14ac:dyDescent="0.25">
      <c r="G5374" t="s">
        <v>9268</v>
      </c>
    </row>
    <row r="5375" spans="7:7" x14ac:dyDescent="0.25">
      <c r="G5375" t="s">
        <v>9269</v>
      </c>
    </row>
    <row r="5376" spans="7:7" x14ac:dyDescent="0.25">
      <c r="G5376" t="s">
        <v>9270</v>
      </c>
    </row>
    <row r="5377" spans="7:7" x14ac:dyDescent="0.25">
      <c r="G5377" t="s">
        <v>9271</v>
      </c>
    </row>
    <row r="5378" spans="7:7" x14ac:dyDescent="0.25">
      <c r="G5378" t="s">
        <v>9272</v>
      </c>
    </row>
    <row r="5379" spans="7:7" x14ac:dyDescent="0.25">
      <c r="G5379" t="s">
        <v>9273</v>
      </c>
    </row>
    <row r="5380" spans="7:7" x14ac:dyDescent="0.25">
      <c r="G5380" t="s">
        <v>9274</v>
      </c>
    </row>
    <row r="5381" spans="7:7" x14ac:dyDescent="0.25">
      <c r="G5381" t="s">
        <v>9275</v>
      </c>
    </row>
    <row r="5382" spans="7:7" x14ac:dyDescent="0.25">
      <c r="G5382" t="s">
        <v>9276</v>
      </c>
    </row>
    <row r="5383" spans="7:7" x14ac:dyDescent="0.25">
      <c r="G5383" t="s">
        <v>9277</v>
      </c>
    </row>
    <row r="5384" spans="7:7" x14ac:dyDescent="0.25">
      <c r="G5384" t="s">
        <v>9278</v>
      </c>
    </row>
    <row r="5385" spans="7:7" x14ac:dyDescent="0.25">
      <c r="G5385" t="s">
        <v>9279</v>
      </c>
    </row>
    <row r="5386" spans="7:7" x14ac:dyDescent="0.25">
      <c r="G5386" t="s">
        <v>9280</v>
      </c>
    </row>
    <row r="5387" spans="7:7" x14ac:dyDescent="0.25">
      <c r="G5387" t="s">
        <v>9281</v>
      </c>
    </row>
    <row r="5388" spans="7:7" x14ac:dyDescent="0.25">
      <c r="G5388" t="s">
        <v>9282</v>
      </c>
    </row>
    <row r="5389" spans="7:7" x14ac:dyDescent="0.25">
      <c r="G5389" t="s">
        <v>9283</v>
      </c>
    </row>
    <row r="5390" spans="7:7" x14ac:dyDescent="0.25">
      <c r="G5390" t="s">
        <v>9284</v>
      </c>
    </row>
    <row r="5391" spans="7:7" x14ac:dyDescent="0.25">
      <c r="G5391" t="s">
        <v>9285</v>
      </c>
    </row>
    <row r="5392" spans="7:7" x14ac:dyDescent="0.25">
      <c r="G5392" t="s">
        <v>9286</v>
      </c>
    </row>
    <row r="5393" spans="7:7" x14ac:dyDescent="0.25">
      <c r="G5393" t="s">
        <v>9287</v>
      </c>
    </row>
    <row r="5394" spans="7:7" x14ac:dyDescent="0.25">
      <c r="G5394" t="s">
        <v>9288</v>
      </c>
    </row>
    <row r="5395" spans="7:7" x14ac:dyDescent="0.25">
      <c r="G5395" t="s">
        <v>9289</v>
      </c>
    </row>
    <row r="5396" spans="7:7" x14ac:dyDescent="0.25">
      <c r="G5396" t="s">
        <v>9290</v>
      </c>
    </row>
    <row r="5397" spans="7:7" x14ac:dyDescent="0.25">
      <c r="G5397" t="s">
        <v>9291</v>
      </c>
    </row>
    <row r="5398" spans="7:7" x14ac:dyDescent="0.25">
      <c r="G5398" t="s">
        <v>9292</v>
      </c>
    </row>
    <row r="5399" spans="7:7" x14ac:dyDescent="0.25">
      <c r="G5399" t="s">
        <v>9293</v>
      </c>
    </row>
    <row r="5400" spans="7:7" x14ac:dyDescent="0.25">
      <c r="G5400" t="s">
        <v>9294</v>
      </c>
    </row>
    <row r="5401" spans="7:7" x14ac:dyDescent="0.25">
      <c r="G5401" t="s">
        <v>9295</v>
      </c>
    </row>
    <row r="5402" spans="7:7" x14ac:dyDescent="0.25">
      <c r="G5402" t="s">
        <v>9296</v>
      </c>
    </row>
    <row r="5403" spans="7:7" x14ac:dyDescent="0.25">
      <c r="G5403" t="s">
        <v>9297</v>
      </c>
    </row>
    <row r="5404" spans="7:7" x14ac:dyDescent="0.25">
      <c r="G5404" t="s">
        <v>9298</v>
      </c>
    </row>
    <row r="5405" spans="7:7" x14ac:dyDescent="0.25">
      <c r="G5405" t="s">
        <v>9299</v>
      </c>
    </row>
    <row r="5406" spans="7:7" x14ac:dyDescent="0.25">
      <c r="G5406" t="s">
        <v>4064</v>
      </c>
    </row>
    <row r="5407" spans="7:7" x14ac:dyDescent="0.25">
      <c r="G5407" t="s">
        <v>9300</v>
      </c>
    </row>
    <row r="5408" spans="7:7" x14ac:dyDescent="0.25">
      <c r="G5408" t="s">
        <v>9301</v>
      </c>
    </row>
    <row r="5409" spans="7:7" x14ac:dyDescent="0.25">
      <c r="G5409" t="s">
        <v>9302</v>
      </c>
    </row>
    <row r="5410" spans="7:7" x14ac:dyDescent="0.25">
      <c r="G5410" t="s">
        <v>9303</v>
      </c>
    </row>
    <row r="5411" spans="7:7" x14ac:dyDescent="0.25">
      <c r="G5411" t="s">
        <v>9304</v>
      </c>
    </row>
    <row r="5412" spans="7:7" x14ac:dyDescent="0.25">
      <c r="G5412" t="s">
        <v>9305</v>
      </c>
    </row>
    <row r="5413" spans="7:7" x14ac:dyDescent="0.25">
      <c r="G5413" t="s">
        <v>9306</v>
      </c>
    </row>
    <row r="5414" spans="7:7" x14ac:dyDescent="0.25">
      <c r="G5414" t="s">
        <v>9307</v>
      </c>
    </row>
    <row r="5415" spans="7:7" x14ac:dyDescent="0.25">
      <c r="G5415" t="s">
        <v>9308</v>
      </c>
    </row>
    <row r="5416" spans="7:7" x14ac:dyDescent="0.25">
      <c r="G5416" t="s">
        <v>9309</v>
      </c>
    </row>
    <row r="5417" spans="7:7" x14ac:dyDescent="0.25">
      <c r="G5417" t="s">
        <v>9310</v>
      </c>
    </row>
    <row r="5418" spans="7:7" x14ac:dyDescent="0.25">
      <c r="G5418" t="s">
        <v>9311</v>
      </c>
    </row>
    <row r="5419" spans="7:7" x14ac:dyDescent="0.25">
      <c r="G5419" t="s">
        <v>9312</v>
      </c>
    </row>
    <row r="5420" spans="7:7" x14ac:dyDescent="0.25">
      <c r="G5420" t="s">
        <v>9313</v>
      </c>
    </row>
    <row r="5421" spans="7:7" x14ac:dyDescent="0.25">
      <c r="G5421" t="s">
        <v>9314</v>
      </c>
    </row>
    <row r="5422" spans="7:7" x14ac:dyDescent="0.25">
      <c r="G5422" t="s">
        <v>9315</v>
      </c>
    </row>
    <row r="5423" spans="7:7" x14ac:dyDescent="0.25">
      <c r="G5423" t="s">
        <v>9316</v>
      </c>
    </row>
    <row r="5424" spans="7:7" x14ac:dyDescent="0.25">
      <c r="G5424" t="s">
        <v>9317</v>
      </c>
    </row>
    <row r="5425" spans="7:7" x14ac:dyDescent="0.25">
      <c r="G5425" t="s">
        <v>9318</v>
      </c>
    </row>
    <row r="5426" spans="7:7" x14ac:dyDescent="0.25">
      <c r="G5426" t="s">
        <v>9319</v>
      </c>
    </row>
    <row r="5427" spans="7:7" x14ac:dyDescent="0.25">
      <c r="G5427" t="s">
        <v>9320</v>
      </c>
    </row>
    <row r="5428" spans="7:7" x14ac:dyDescent="0.25">
      <c r="G5428" t="s">
        <v>9321</v>
      </c>
    </row>
    <row r="5429" spans="7:7" x14ac:dyDescent="0.25">
      <c r="G5429" t="s">
        <v>9322</v>
      </c>
    </row>
    <row r="5430" spans="7:7" x14ac:dyDescent="0.25">
      <c r="G5430" t="s">
        <v>9323</v>
      </c>
    </row>
    <row r="5431" spans="7:7" x14ac:dyDescent="0.25">
      <c r="G5431" t="s">
        <v>9324</v>
      </c>
    </row>
    <row r="5432" spans="7:7" x14ac:dyDescent="0.25">
      <c r="G5432" t="s">
        <v>9325</v>
      </c>
    </row>
    <row r="5433" spans="7:7" x14ac:dyDescent="0.25">
      <c r="G5433" t="s">
        <v>9326</v>
      </c>
    </row>
    <row r="5434" spans="7:7" x14ac:dyDescent="0.25">
      <c r="G5434" t="s">
        <v>9327</v>
      </c>
    </row>
    <row r="5435" spans="7:7" x14ac:dyDescent="0.25">
      <c r="G5435" t="s">
        <v>9328</v>
      </c>
    </row>
    <row r="5436" spans="7:7" x14ac:dyDescent="0.25">
      <c r="G5436" t="s">
        <v>9329</v>
      </c>
    </row>
    <row r="5437" spans="7:7" x14ac:dyDescent="0.25">
      <c r="G5437" t="s">
        <v>9330</v>
      </c>
    </row>
    <row r="5438" spans="7:7" x14ac:dyDescent="0.25">
      <c r="G5438" t="s">
        <v>9331</v>
      </c>
    </row>
    <row r="5439" spans="7:7" x14ac:dyDescent="0.25">
      <c r="G5439" t="s">
        <v>9332</v>
      </c>
    </row>
    <row r="5440" spans="7:7" x14ac:dyDescent="0.25">
      <c r="G5440" t="s">
        <v>9333</v>
      </c>
    </row>
    <row r="5441" spans="7:7" x14ac:dyDescent="0.25">
      <c r="G5441" t="s">
        <v>9334</v>
      </c>
    </row>
    <row r="5442" spans="7:7" x14ac:dyDescent="0.25">
      <c r="G5442" t="s">
        <v>9335</v>
      </c>
    </row>
    <row r="5443" spans="7:7" x14ac:dyDescent="0.25">
      <c r="G5443" t="s">
        <v>9336</v>
      </c>
    </row>
    <row r="5444" spans="7:7" x14ac:dyDescent="0.25">
      <c r="G5444" t="s">
        <v>9337</v>
      </c>
    </row>
    <row r="5445" spans="7:7" x14ac:dyDescent="0.25">
      <c r="G5445" t="s">
        <v>9338</v>
      </c>
    </row>
    <row r="5446" spans="7:7" x14ac:dyDescent="0.25">
      <c r="G5446" t="s">
        <v>9339</v>
      </c>
    </row>
    <row r="5447" spans="7:7" x14ac:dyDescent="0.25">
      <c r="G5447" t="s">
        <v>9340</v>
      </c>
    </row>
    <row r="5448" spans="7:7" x14ac:dyDescent="0.25">
      <c r="G5448" t="s">
        <v>9341</v>
      </c>
    </row>
    <row r="5449" spans="7:7" x14ac:dyDescent="0.25">
      <c r="G5449" t="s">
        <v>9342</v>
      </c>
    </row>
    <row r="5450" spans="7:7" x14ac:dyDescent="0.25">
      <c r="G5450" t="s">
        <v>9343</v>
      </c>
    </row>
    <row r="5451" spans="7:7" x14ac:dyDescent="0.25">
      <c r="G5451" t="s">
        <v>9344</v>
      </c>
    </row>
    <row r="5452" spans="7:7" x14ac:dyDescent="0.25">
      <c r="G5452" t="s">
        <v>1454</v>
      </c>
    </row>
    <row r="5453" spans="7:7" x14ac:dyDescent="0.25">
      <c r="G5453" t="s">
        <v>9345</v>
      </c>
    </row>
    <row r="5454" spans="7:7" x14ac:dyDescent="0.25">
      <c r="G5454" t="s">
        <v>9346</v>
      </c>
    </row>
    <row r="5455" spans="7:7" x14ac:dyDescent="0.25">
      <c r="G5455" t="s">
        <v>9347</v>
      </c>
    </row>
    <row r="5456" spans="7:7" x14ac:dyDescent="0.25">
      <c r="G5456" t="s">
        <v>9348</v>
      </c>
    </row>
    <row r="5457" spans="7:7" x14ac:dyDescent="0.25">
      <c r="G5457" t="s">
        <v>9349</v>
      </c>
    </row>
    <row r="5458" spans="7:7" x14ac:dyDescent="0.25">
      <c r="G5458" t="s">
        <v>9350</v>
      </c>
    </row>
    <row r="5459" spans="7:7" x14ac:dyDescent="0.25">
      <c r="G5459" t="s">
        <v>9351</v>
      </c>
    </row>
    <row r="5460" spans="7:7" x14ac:dyDescent="0.25">
      <c r="G5460" t="s">
        <v>9352</v>
      </c>
    </row>
    <row r="5461" spans="7:7" x14ac:dyDescent="0.25">
      <c r="G5461" t="s">
        <v>9353</v>
      </c>
    </row>
    <row r="5462" spans="7:7" x14ac:dyDescent="0.25">
      <c r="G5462" t="s">
        <v>9354</v>
      </c>
    </row>
    <row r="5463" spans="7:7" x14ac:dyDescent="0.25">
      <c r="G5463" t="s">
        <v>9355</v>
      </c>
    </row>
    <row r="5464" spans="7:7" x14ac:dyDescent="0.25">
      <c r="G5464" t="s">
        <v>9356</v>
      </c>
    </row>
    <row r="5465" spans="7:7" x14ac:dyDescent="0.25">
      <c r="G5465" t="s">
        <v>9357</v>
      </c>
    </row>
    <row r="5466" spans="7:7" x14ac:dyDescent="0.25">
      <c r="G5466" t="s">
        <v>9358</v>
      </c>
    </row>
    <row r="5467" spans="7:7" x14ac:dyDescent="0.25">
      <c r="G5467" t="s">
        <v>9359</v>
      </c>
    </row>
    <row r="5468" spans="7:7" x14ac:dyDescent="0.25">
      <c r="G5468" t="s">
        <v>9360</v>
      </c>
    </row>
    <row r="5469" spans="7:7" x14ac:dyDescent="0.25">
      <c r="G5469" t="s">
        <v>9361</v>
      </c>
    </row>
    <row r="5470" spans="7:7" x14ac:dyDescent="0.25">
      <c r="G5470" t="s">
        <v>9362</v>
      </c>
    </row>
    <row r="5471" spans="7:7" x14ac:dyDescent="0.25">
      <c r="G5471" t="s">
        <v>9363</v>
      </c>
    </row>
    <row r="5472" spans="7:7" x14ac:dyDescent="0.25">
      <c r="G5472" t="s">
        <v>9364</v>
      </c>
    </row>
    <row r="5473" spans="7:7" x14ac:dyDescent="0.25">
      <c r="G5473" t="s">
        <v>9365</v>
      </c>
    </row>
    <row r="5474" spans="7:7" x14ac:dyDescent="0.25">
      <c r="G5474" t="s">
        <v>9366</v>
      </c>
    </row>
    <row r="5475" spans="7:7" x14ac:dyDescent="0.25">
      <c r="G5475" t="s">
        <v>9367</v>
      </c>
    </row>
    <row r="5476" spans="7:7" x14ac:dyDescent="0.25">
      <c r="G5476" t="s">
        <v>9368</v>
      </c>
    </row>
    <row r="5477" spans="7:7" x14ac:dyDescent="0.25">
      <c r="G5477" t="s">
        <v>9369</v>
      </c>
    </row>
    <row r="5478" spans="7:7" x14ac:dyDescent="0.25">
      <c r="G5478" t="s">
        <v>9370</v>
      </c>
    </row>
    <row r="5479" spans="7:7" x14ac:dyDescent="0.25">
      <c r="G5479" t="s">
        <v>9371</v>
      </c>
    </row>
    <row r="5480" spans="7:7" x14ac:dyDescent="0.25">
      <c r="G5480" t="s">
        <v>9372</v>
      </c>
    </row>
    <row r="5481" spans="7:7" x14ac:dyDescent="0.25">
      <c r="G5481" t="s">
        <v>9373</v>
      </c>
    </row>
    <row r="5482" spans="7:7" x14ac:dyDescent="0.25">
      <c r="G5482" t="s">
        <v>9374</v>
      </c>
    </row>
    <row r="5483" spans="7:7" x14ac:dyDescent="0.25">
      <c r="G5483" t="s">
        <v>9375</v>
      </c>
    </row>
    <row r="5484" spans="7:7" x14ac:dyDescent="0.25">
      <c r="G5484" t="s">
        <v>9376</v>
      </c>
    </row>
    <row r="5485" spans="7:7" x14ac:dyDescent="0.25">
      <c r="G5485" t="s">
        <v>9377</v>
      </c>
    </row>
    <row r="5486" spans="7:7" x14ac:dyDescent="0.25">
      <c r="G5486" t="s">
        <v>9378</v>
      </c>
    </row>
    <row r="5487" spans="7:7" x14ac:dyDescent="0.25">
      <c r="G5487" t="s">
        <v>9379</v>
      </c>
    </row>
    <row r="5488" spans="7:7" x14ac:dyDescent="0.25">
      <c r="G5488" t="s">
        <v>9380</v>
      </c>
    </row>
    <row r="5489" spans="7:7" x14ac:dyDescent="0.25">
      <c r="G5489" t="s">
        <v>9381</v>
      </c>
    </row>
    <row r="5490" spans="7:7" x14ac:dyDescent="0.25">
      <c r="G5490" t="s">
        <v>9382</v>
      </c>
    </row>
    <row r="5491" spans="7:7" x14ac:dyDescent="0.25">
      <c r="G5491" t="s">
        <v>9383</v>
      </c>
    </row>
    <row r="5492" spans="7:7" x14ac:dyDescent="0.25">
      <c r="G5492" t="s">
        <v>9384</v>
      </c>
    </row>
    <row r="5493" spans="7:7" x14ac:dyDescent="0.25">
      <c r="G5493" t="s">
        <v>9385</v>
      </c>
    </row>
    <row r="5494" spans="7:7" x14ac:dyDescent="0.25">
      <c r="G5494" t="s">
        <v>9386</v>
      </c>
    </row>
    <row r="5495" spans="7:7" x14ac:dyDescent="0.25">
      <c r="G5495" t="s">
        <v>9387</v>
      </c>
    </row>
    <row r="5496" spans="7:7" x14ac:dyDescent="0.25">
      <c r="G5496" t="s">
        <v>9388</v>
      </c>
    </row>
    <row r="5497" spans="7:7" x14ac:dyDescent="0.25">
      <c r="G5497" t="s">
        <v>9389</v>
      </c>
    </row>
    <row r="5498" spans="7:7" x14ac:dyDescent="0.25">
      <c r="G5498" t="s">
        <v>9390</v>
      </c>
    </row>
    <row r="5499" spans="7:7" x14ac:dyDescent="0.25">
      <c r="G5499" t="s">
        <v>9391</v>
      </c>
    </row>
    <row r="5500" spans="7:7" x14ac:dyDescent="0.25">
      <c r="G5500" t="s">
        <v>1459</v>
      </c>
    </row>
    <row r="5501" spans="7:7" x14ac:dyDescent="0.25">
      <c r="G5501" t="s">
        <v>9392</v>
      </c>
    </row>
    <row r="5502" spans="7:7" x14ac:dyDescent="0.25">
      <c r="G5502" t="s">
        <v>9393</v>
      </c>
    </row>
    <row r="5503" spans="7:7" x14ac:dyDescent="0.25">
      <c r="G5503" t="s">
        <v>9394</v>
      </c>
    </row>
    <row r="5504" spans="7:7" x14ac:dyDescent="0.25">
      <c r="G5504" t="s">
        <v>9395</v>
      </c>
    </row>
    <row r="5505" spans="7:7" x14ac:dyDescent="0.25">
      <c r="G5505" t="s">
        <v>9396</v>
      </c>
    </row>
    <row r="5506" spans="7:7" x14ac:dyDescent="0.25">
      <c r="G5506" t="s">
        <v>9397</v>
      </c>
    </row>
    <row r="5507" spans="7:7" x14ac:dyDescent="0.25">
      <c r="G5507" t="s">
        <v>9398</v>
      </c>
    </row>
    <row r="5508" spans="7:7" x14ac:dyDescent="0.25">
      <c r="G5508" t="s">
        <v>9399</v>
      </c>
    </row>
    <row r="5509" spans="7:7" x14ac:dyDescent="0.25">
      <c r="G5509" t="s">
        <v>9400</v>
      </c>
    </row>
    <row r="5510" spans="7:7" x14ac:dyDescent="0.25">
      <c r="G5510" t="s">
        <v>9401</v>
      </c>
    </row>
    <row r="5511" spans="7:7" x14ac:dyDescent="0.25">
      <c r="G5511" t="s">
        <v>9402</v>
      </c>
    </row>
    <row r="5512" spans="7:7" x14ac:dyDescent="0.25">
      <c r="G5512" t="s">
        <v>1461</v>
      </c>
    </row>
    <row r="5513" spans="7:7" x14ac:dyDescent="0.25">
      <c r="G5513" t="s">
        <v>9403</v>
      </c>
    </row>
    <row r="5514" spans="7:7" x14ac:dyDescent="0.25">
      <c r="G5514" t="s">
        <v>9404</v>
      </c>
    </row>
    <row r="5515" spans="7:7" x14ac:dyDescent="0.25">
      <c r="G5515" t="s">
        <v>9405</v>
      </c>
    </row>
    <row r="5516" spans="7:7" x14ac:dyDescent="0.25">
      <c r="G5516" t="s">
        <v>9406</v>
      </c>
    </row>
    <row r="5517" spans="7:7" x14ac:dyDescent="0.25">
      <c r="G5517" t="s">
        <v>9407</v>
      </c>
    </row>
    <row r="5518" spans="7:7" x14ac:dyDescent="0.25">
      <c r="G5518" t="s">
        <v>9408</v>
      </c>
    </row>
    <row r="5519" spans="7:7" x14ac:dyDescent="0.25">
      <c r="G5519" t="s">
        <v>9409</v>
      </c>
    </row>
    <row r="5520" spans="7:7" x14ac:dyDescent="0.25">
      <c r="G5520" t="s">
        <v>9410</v>
      </c>
    </row>
    <row r="5521" spans="7:7" x14ac:dyDescent="0.25">
      <c r="G5521" t="s">
        <v>9411</v>
      </c>
    </row>
    <row r="5522" spans="7:7" x14ac:dyDescent="0.25">
      <c r="G5522" t="s">
        <v>1463</v>
      </c>
    </row>
    <row r="5523" spans="7:7" x14ac:dyDescent="0.25">
      <c r="G5523" t="s">
        <v>9412</v>
      </c>
    </row>
    <row r="5524" spans="7:7" x14ac:dyDescent="0.25">
      <c r="G5524" t="s">
        <v>9413</v>
      </c>
    </row>
    <row r="5525" spans="7:7" x14ac:dyDescent="0.25">
      <c r="G5525" t="s">
        <v>9414</v>
      </c>
    </row>
    <row r="5526" spans="7:7" x14ac:dyDescent="0.25">
      <c r="G5526" t="s">
        <v>9415</v>
      </c>
    </row>
    <row r="5527" spans="7:7" x14ac:dyDescent="0.25">
      <c r="G5527" t="s">
        <v>9416</v>
      </c>
    </row>
    <row r="5528" spans="7:7" x14ac:dyDescent="0.25">
      <c r="G5528" t="s">
        <v>9417</v>
      </c>
    </row>
    <row r="5529" spans="7:7" x14ac:dyDescent="0.25">
      <c r="G5529" t="s">
        <v>9418</v>
      </c>
    </row>
    <row r="5530" spans="7:7" x14ac:dyDescent="0.25">
      <c r="G5530" t="s">
        <v>9419</v>
      </c>
    </row>
    <row r="5531" spans="7:7" x14ac:dyDescent="0.25">
      <c r="G5531" t="s">
        <v>9420</v>
      </c>
    </row>
    <row r="5532" spans="7:7" x14ac:dyDescent="0.25">
      <c r="G5532" t="s">
        <v>9421</v>
      </c>
    </row>
    <row r="5533" spans="7:7" x14ac:dyDescent="0.25">
      <c r="G5533" t="s">
        <v>16523</v>
      </c>
    </row>
    <row r="5534" spans="7:7" x14ac:dyDescent="0.25">
      <c r="G5534" t="s">
        <v>9422</v>
      </c>
    </row>
    <row r="5535" spans="7:7" x14ac:dyDescent="0.25">
      <c r="G5535" t="s">
        <v>9423</v>
      </c>
    </row>
    <row r="5536" spans="7:7" x14ac:dyDescent="0.25">
      <c r="G5536" t="s">
        <v>9424</v>
      </c>
    </row>
    <row r="5537" spans="7:7" x14ac:dyDescent="0.25">
      <c r="G5537" t="s">
        <v>9425</v>
      </c>
    </row>
    <row r="5538" spans="7:7" x14ac:dyDescent="0.25">
      <c r="G5538" t="s">
        <v>9426</v>
      </c>
    </row>
    <row r="5539" spans="7:7" x14ac:dyDescent="0.25">
      <c r="G5539" t="s">
        <v>9427</v>
      </c>
    </row>
    <row r="5540" spans="7:7" x14ac:dyDescent="0.25">
      <c r="G5540" t="s">
        <v>9428</v>
      </c>
    </row>
    <row r="5541" spans="7:7" x14ac:dyDescent="0.25">
      <c r="G5541" t="s">
        <v>9429</v>
      </c>
    </row>
    <row r="5542" spans="7:7" x14ac:dyDescent="0.25">
      <c r="G5542" t="s">
        <v>9430</v>
      </c>
    </row>
    <row r="5543" spans="7:7" x14ac:dyDescent="0.25">
      <c r="G5543" t="s">
        <v>9431</v>
      </c>
    </row>
    <row r="5544" spans="7:7" x14ac:dyDescent="0.25">
      <c r="G5544" t="s">
        <v>9432</v>
      </c>
    </row>
    <row r="5545" spans="7:7" x14ac:dyDescent="0.25">
      <c r="G5545" t="s">
        <v>9433</v>
      </c>
    </row>
    <row r="5546" spans="7:7" x14ac:dyDescent="0.25">
      <c r="G5546" t="s">
        <v>9434</v>
      </c>
    </row>
    <row r="5547" spans="7:7" x14ac:dyDescent="0.25">
      <c r="G5547" t="s">
        <v>9435</v>
      </c>
    </row>
    <row r="5548" spans="7:7" x14ac:dyDescent="0.25">
      <c r="G5548" t="s">
        <v>9436</v>
      </c>
    </row>
    <row r="5549" spans="7:7" x14ac:dyDescent="0.25">
      <c r="G5549" t="s">
        <v>9437</v>
      </c>
    </row>
    <row r="5550" spans="7:7" x14ac:dyDescent="0.25">
      <c r="G5550" t="s">
        <v>9438</v>
      </c>
    </row>
    <row r="5551" spans="7:7" x14ac:dyDescent="0.25">
      <c r="G5551" t="s">
        <v>9439</v>
      </c>
    </row>
    <row r="5552" spans="7:7" x14ac:dyDescent="0.25">
      <c r="G5552" t="s">
        <v>9440</v>
      </c>
    </row>
    <row r="5553" spans="7:7" x14ac:dyDescent="0.25">
      <c r="G5553" t="s">
        <v>9441</v>
      </c>
    </row>
    <row r="5554" spans="7:7" x14ac:dyDescent="0.25">
      <c r="G5554" t="s">
        <v>9442</v>
      </c>
    </row>
    <row r="5555" spans="7:7" x14ac:dyDescent="0.25">
      <c r="G5555" t="s">
        <v>9443</v>
      </c>
    </row>
    <row r="5556" spans="7:7" x14ac:dyDescent="0.25">
      <c r="G5556" t="s">
        <v>9444</v>
      </c>
    </row>
    <row r="5557" spans="7:7" x14ac:dyDescent="0.25">
      <c r="G5557" t="s">
        <v>9445</v>
      </c>
    </row>
    <row r="5558" spans="7:7" x14ac:dyDescent="0.25">
      <c r="G5558" t="s">
        <v>9446</v>
      </c>
    </row>
    <row r="5559" spans="7:7" x14ac:dyDescent="0.25">
      <c r="G5559" t="s">
        <v>9447</v>
      </c>
    </row>
    <row r="5560" spans="7:7" x14ac:dyDescent="0.25">
      <c r="G5560" t="s">
        <v>9448</v>
      </c>
    </row>
    <row r="5561" spans="7:7" x14ac:dyDescent="0.25">
      <c r="G5561" t="s">
        <v>9449</v>
      </c>
    </row>
    <row r="5562" spans="7:7" x14ac:dyDescent="0.25">
      <c r="G5562" t="s">
        <v>9450</v>
      </c>
    </row>
    <row r="5563" spans="7:7" x14ac:dyDescent="0.25">
      <c r="G5563" t="s">
        <v>9451</v>
      </c>
    </row>
    <row r="5564" spans="7:7" x14ac:dyDescent="0.25">
      <c r="G5564" t="s">
        <v>9452</v>
      </c>
    </row>
    <row r="5565" spans="7:7" x14ac:dyDescent="0.25">
      <c r="G5565" t="s">
        <v>9453</v>
      </c>
    </row>
    <row r="5566" spans="7:7" x14ac:dyDescent="0.25">
      <c r="G5566" t="s">
        <v>9454</v>
      </c>
    </row>
    <row r="5567" spans="7:7" x14ac:dyDescent="0.25">
      <c r="G5567" t="s">
        <v>9455</v>
      </c>
    </row>
    <row r="5568" spans="7:7" x14ac:dyDescent="0.25">
      <c r="G5568" t="s">
        <v>9456</v>
      </c>
    </row>
    <row r="5569" spans="7:7" x14ac:dyDescent="0.25">
      <c r="G5569" t="s">
        <v>9457</v>
      </c>
    </row>
    <row r="5570" spans="7:7" x14ac:dyDescent="0.25">
      <c r="G5570" t="s">
        <v>9458</v>
      </c>
    </row>
    <row r="5571" spans="7:7" x14ac:dyDescent="0.25">
      <c r="G5571" t="s">
        <v>9459</v>
      </c>
    </row>
    <row r="5572" spans="7:7" x14ac:dyDescent="0.25">
      <c r="G5572" t="s">
        <v>9460</v>
      </c>
    </row>
    <row r="5573" spans="7:7" x14ac:dyDescent="0.25">
      <c r="G5573" t="s">
        <v>9461</v>
      </c>
    </row>
    <row r="5574" spans="7:7" x14ac:dyDescent="0.25">
      <c r="G5574" t="s">
        <v>9462</v>
      </c>
    </row>
    <row r="5575" spans="7:7" x14ac:dyDescent="0.25">
      <c r="G5575" t="s">
        <v>9463</v>
      </c>
    </row>
    <row r="5576" spans="7:7" x14ac:dyDescent="0.25">
      <c r="G5576" t="s">
        <v>9464</v>
      </c>
    </row>
    <row r="5577" spans="7:7" x14ac:dyDescent="0.25">
      <c r="G5577" t="s">
        <v>9465</v>
      </c>
    </row>
    <row r="5578" spans="7:7" x14ac:dyDescent="0.25">
      <c r="G5578" t="s">
        <v>9466</v>
      </c>
    </row>
    <row r="5579" spans="7:7" x14ac:dyDescent="0.25">
      <c r="G5579" t="s">
        <v>9467</v>
      </c>
    </row>
    <row r="5580" spans="7:7" x14ac:dyDescent="0.25">
      <c r="G5580" t="s">
        <v>9468</v>
      </c>
    </row>
    <row r="5581" spans="7:7" x14ac:dyDescent="0.25">
      <c r="G5581" t="s">
        <v>9469</v>
      </c>
    </row>
    <row r="5582" spans="7:7" x14ac:dyDescent="0.25">
      <c r="G5582" t="s">
        <v>9470</v>
      </c>
    </row>
    <row r="5583" spans="7:7" x14ac:dyDescent="0.25">
      <c r="G5583" t="s">
        <v>9471</v>
      </c>
    </row>
    <row r="5584" spans="7:7" x14ac:dyDescent="0.25">
      <c r="G5584" t="s">
        <v>9472</v>
      </c>
    </row>
    <row r="5585" spans="7:7" x14ac:dyDescent="0.25">
      <c r="G5585" t="s">
        <v>9473</v>
      </c>
    </row>
    <row r="5586" spans="7:7" x14ac:dyDescent="0.25">
      <c r="G5586" t="s">
        <v>9474</v>
      </c>
    </row>
    <row r="5587" spans="7:7" x14ac:dyDescent="0.25">
      <c r="G5587" t="s">
        <v>1474</v>
      </c>
    </row>
    <row r="5588" spans="7:7" x14ac:dyDescent="0.25">
      <c r="G5588" t="s">
        <v>9475</v>
      </c>
    </row>
    <row r="5589" spans="7:7" x14ac:dyDescent="0.25">
      <c r="G5589" t="s">
        <v>9476</v>
      </c>
    </row>
    <row r="5590" spans="7:7" x14ac:dyDescent="0.25">
      <c r="G5590" t="s">
        <v>9477</v>
      </c>
    </row>
    <row r="5591" spans="7:7" x14ac:dyDescent="0.25">
      <c r="G5591" t="s">
        <v>9478</v>
      </c>
    </row>
    <row r="5592" spans="7:7" x14ac:dyDescent="0.25">
      <c r="G5592" t="s">
        <v>9479</v>
      </c>
    </row>
    <row r="5593" spans="7:7" x14ac:dyDescent="0.25">
      <c r="G5593" t="s">
        <v>9480</v>
      </c>
    </row>
    <row r="5594" spans="7:7" x14ac:dyDescent="0.25">
      <c r="G5594" t="s">
        <v>9481</v>
      </c>
    </row>
    <row r="5595" spans="7:7" x14ac:dyDescent="0.25">
      <c r="G5595" t="s">
        <v>9482</v>
      </c>
    </row>
    <row r="5596" spans="7:7" x14ac:dyDescent="0.25">
      <c r="G5596" t="s">
        <v>9483</v>
      </c>
    </row>
    <row r="5597" spans="7:7" x14ac:dyDescent="0.25">
      <c r="G5597" t="s">
        <v>9484</v>
      </c>
    </row>
    <row r="5598" spans="7:7" x14ac:dyDescent="0.25">
      <c r="G5598" t="s">
        <v>9485</v>
      </c>
    </row>
    <row r="5599" spans="7:7" x14ac:dyDescent="0.25">
      <c r="G5599" t="s">
        <v>9486</v>
      </c>
    </row>
    <row r="5600" spans="7:7" x14ac:dyDescent="0.25">
      <c r="G5600" t="s">
        <v>9487</v>
      </c>
    </row>
    <row r="5601" spans="7:7" x14ac:dyDescent="0.25">
      <c r="G5601" t="s">
        <v>9488</v>
      </c>
    </row>
    <row r="5602" spans="7:7" x14ac:dyDescent="0.25">
      <c r="G5602" t="s">
        <v>9489</v>
      </c>
    </row>
    <row r="5603" spans="7:7" x14ac:dyDescent="0.25">
      <c r="G5603" t="s">
        <v>9490</v>
      </c>
    </row>
    <row r="5604" spans="7:7" x14ac:dyDescent="0.25">
      <c r="G5604" t="s">
        <v>9491</v>
      </c>
    </row>
    <row r="5605" spans="7:7" x14ac:dyDescent="0.25">
      <c r="G5605" t="s">
        <v>9492</v>
      </c>
    </row>
    <row r="5606" spans="7:7" x14ac:dyDescent="0.25">
      <c r="G5606" t="s">
        <v>9493</v>
      </c>
    </row>
    <row r="5607" spans="7:7" x14ac:dyDescent="0.25">
      <c r="G5607" t="s">
        <v>9494</v>
      </c>
    </row>
    <row r="5608" spans="7:7" x14ac:dyDescent="0.25">
      <c r="G5608" t="s">
        <v>9495</v>
      </c>
    </row>
    <row r="5609" spans="7:7" x14ac:dyDescent="0.25">
      <c r="G5609" t="s">
        <v>9496</v>
      </c>
    </row>
    <row r="5610" spans="7:7" x14ac:dyDescent="0.25">
      <c r="G5610" t="s">
        <v>9497</v>
      </c>
    </row>
    <row r="5611" spans="7:7" x14ac:dyDescent="0.25">
      <c r="G5611" t="s">
        <v>9498</v>
      </c>
    </row>
    <row r="5612" spans="7:7" x14ac:dyDescent="0.25">
      <c r="G5612" t="s">
        <v>9499</v>
      </c>
    </row>
    <row r="5613" spans="7:7" x14ac:dyDescent="0.25">
      <c r="G5613" t="s">
        <v>9500</v>
      </c>
    </row>
    <row r="5614" spans="7:7" x14ac:dyDescent="0.25">
      <c r="G5614" t="s">
        <v>9501</v>
      </c>
    </row>
    <row r="5615" spans="7:7" x14ac:dyDescent="0.25">
      <c r="G5615" t="s">
        <v>9502</v>
      </c>
    </row>
    <row r="5616" spans="7:7" x14ac:dyDescent="0.25">
      <c r="G5616" t="s">
        <v>9503</v>
      </c>
    </row>
    <row r="5617" spans="7:7" x14ac:dyDescent="0.25">
      <c r="G5617" t="s">
        <v>9504</v>
      </c>
    </row>
    <row r="5618" spans="7:7" x14ac:dyDescent="0.25">
      <c r="G5618" t="s">
        <v>9505</v>
      </c>
    </row>
    <row r="5619" spans="7:7" x14ac:dyDescent="0.25">
      <c r="G5619" t="s">
        <v>9506</v>
      </c>
    </row>
    <row r="5620" spans="7:7" x14ac:dyDescent="0.25">
      <c r="G5620" t="s">
        <v>9507</v>
      </c>
    </row>
    <row r="5621" spans="7:7" x14ac:dyDescent="0.25">
      <c r="G5621" t="s">
        <v>9508</v>
      </c>
    </row>
    <row r="5622" spans="7:7" x14ac:dyDescent="0.25">
      <c r="G5622" t="s">
        <v>9509</v>
      </c>
    </row>
    <row r="5623" spans="7:7" x14ac:dyDescent="0.25">
      <c r="G5623" t="s">
        <v>9510</v>
      </c>
    </row>
    <row r="5624" spans="7:7" x14ac:dyDescent="0.25">
      <c r="G5624" t="s">
        <v>9511</v>
      </c>
    </row>
    <row r="5625" spans="7:7" x14ac:dyDescent="0.25">
      <c r="G5625" t="s">
        <v>9512</v>
      </c>
    </row>
    <row r="5626" spans="7:7" x14ac:dyDescent="0.25">
      <c r="G5626" t="s">
        <v>9513</v>
      </c>
    </row>
    <row r="5627" spans="7:7" x14ac:dyDescent="0.25">
      <c r="G5627" t="s">
        <v>9514</v>
      </c>
    </row>
    <row r="5628" spans="7:7" x14ac:dyDescent="0.25">
      <c r="G5628" t="s">
        <v>9515</v>
      </c>
    </row>
    <row r="5629" spans="7:7" x14ac:dyDescent="0.25">
      <c r="G5629" t="s">
        <v>9516</v>
      </c>
    </row>
    <row r="5630" spans="7:7" x14ac:dyDescent="0.25">
      <c r="G5630" t="s">
        <v>9517</v>
      </c>
    </row>
    <row r="5631" spans="7:7" x14ac:dyDescent="0.25">
      <c r="G5631" t="s">
        <v>9518</v>
      </c>
    </row>
    <row r="5632" spans="7:7" x14ac:dyDescent="0.25">
      <c r="G5632" t="s">
        <v>9519</v>
      </c>
    </row>
    <row r="5633" spans="7:7" x14ac:dyDescent="0.25">
      <c r="G5633" t="s">
        <v>9520</v>
      </c>
    </row>
    <row r="5634" spans="7:7" x14ac:dyDescent="0.25">
      <c r="G5634" t="s">
        <v>9521</v>
      </c>
    </row>
    <row r="5635" spans="7:7" x14ac:dyDescent="0.25">
      <c r="G5635" t="s">
        <v>9522</v>
      </c>
    </row>
    <row r="5636" spans="7:7" x14ac:dyDescent="0.25">
      <c r="G5636" t="s">
        <v>9523</v>
      </c>
    </row>
    <row r="5637" spans="7:7" x14ac:dyDescent="0.25">
      <c r="G5637" t="s">
        <v>9524</v>
      </c>
    </row>
    <row r="5638" spans="7:7" x14ac:dyDescent="0.25">
      <c r="G5638" t="s">
        <v>9525</v>
      </c>
    </row>
    <row r="5639" spans="7:7" x14ac:dyDescent="0.25">
      <c r="G5639" t="s">
        <v>9526</v>
      </c>
    </row>
    <row r="5640" spans="7:7" x14ac:dyDescent="0.25">
      <c r="G5640" t="s">
        <v>9527</v>
      </c>
    </row>
    <row r="5641" spans="7:7" x14ac:dyDescent="0.25">
      <c r="G5641" t="s">
        <v>9528</v>
      </c>
    </row>
    <row r="5642" spans="7:7" x14ac:dyDescent="0.25">
      <c r="G5642" t="s">
        <v>9529</v>
      </c>
    </row>
    <row r="5643" spans="7:7" x14ac:dyDescent="0.25">
      <c r="G5643" t="s">
        <v>9530</v>
      </c>
    </row>
    <row r="5644" spans="7:7" x14ac:dyDescent="0.25">
      <c r="G5644" t="s">
        <v>9531</v>
      </c>
    </row>
    <row r="5645" spans="7:7" x14ac:dyDescent="0.25">
      <c r="G5645" t="s">
        <v>9532</v>
      </c>
    </row>
    <row r="5646" spans="7:7" x14ac:dyDescent="0.25">
      <c r="G5646" t="s">
        <v>9533</v>
      </c>
    </row>
    <row r="5647" spans="7:7" x14ac:dyDescent="0.25">
      <c r="G5647" t="s">
        <v>9534</v>
      </c>
    </row>
    <row r="5648" spans="7:7" x14ac:dyDescent="0.25">
      <c r="G5648" t="s">
        <v>9535</v>
      </c>
    </row>
    <row r="5649" spans="7:7" x14ac:dyDescent="0.25">
      <c r="G5649" t="s">
        <v>9536</v>
      </c>
    </row>
    <row r="5650" spans="7:7" x14ac:dyDescent="0.25">
      <c r="G5650" t="s">
        <v>9537</v>
      </c>
    </row>
    <row r="5651" spans="7:7" x14ac:dyDescent="0.25">
      <c r="G5651" t="s">
        <v>9538</v>
      </c>
    </row>
    <row r="5652" spans="7:7" x14ac:dyDescent="0.25">
      <c r="G5652" t="s">
        <v>9539</v>
      </c>
    </row>
    <row r="5653" spans="7:7" x14ac:dyDescent="0.25">
      <c r="G5653" t="s">
        <v>9540</v>
      </c>
    </row>
    <row r="5654" spans="7:7" x14ac:dyDescent="0.25">
      <c r="G5654" t="s">
        <v>9541</v>
      </c>
    </row>
    <row r="5655" spans="7:7" x14ac:dyDescent="0.25">
      <c r="G5655" t="s">
        <v>9542</v>
      </c>
    </row>
    <row r="5656" spans="7:7" x14ac:dyDescent="0.25">
      <c r="G5656" t="s">
        <v>9543</v>
      </c>
    </row>
    <row r="5657" spans="7:7" x14ac:dyDescent="0.25">
      <c r="G5657" t="s">
        <v>9544</v>
      </c>
    </row>
    <row r="5658" spans="7:7" x14ac:dyDescent="0.25">
      <c r="G5658" t="s">
        <v>9545</v>
      </c>
    </row>
    <row r="5659" spans="7:7" x14ac:dyDescent="0.25">
      <c r="G5659" t="s">
        <v>1497</v>
      </c>
    </row>
    <row r="5660" spans="7:7" x14ac:dyDescent="0.25">
      <c r="G5660" t="s">
        <v>9546</v>
      </c>
    </row>
    <row r="5661" spans="7:7" x14ac:dyDescent="0.25">
      <c r="G5661" t="s">
        <v>9547</v>
      </c>
    </row>
    <row r="5662" spans="7:7" x14ac:dyDescent="0.25">
      <c r="G5662" t="s">
        <v>9548</v>
      </c>
    </row>
    <row r="5663" spans="7:7" x14ac:dyDescent="0.25">
      <c r="G5663" t="s">
        <v>9549</v>
      </c>
    </row>
    <row r="5664" spans="7:7" x14ac:dyDescent="0.25">
      <c r="G5664" t="s">
        <v>9550</v>
      </c>
    </row>
    <row r="5665" spans="7:7" x14ac:dyDescent="0.25">
      <c r="G5665" t="s">
        <v>9551</v>
      </c>
    </row>
    <row r="5666" spans="7:7" x14ac:dyDescent="0.25">
      <c r="G5666" t="s">
        <v>9552</v>
      </c>
    </row>
    <row r="5667" spans="7:7" x14ac:dyDescent="0.25">
      <c r="G5667" t="s">
        <v>9553</v>
      </c>
    </row>
    <row r="5668" spans="7:7" x14ac:dyDescent="0.25">
      <c r="G5668" t="s">
        <v>9554</v>
      </c>
    </row>
    <row r="5669" spans="7:7" x14ac:dyDescent="0.25">
      <c r="G5669" t="s">
        <v>9555</v>
      </c>
    </row>
    <row r="5670" spans="7:7" x14ac:dyDescent="0.25">
      <c r="G5670" t="s">
        <v>9556</v>
      </c>
    </row>
    <row r="5671" spans="7:7" x14ac:dyDescent="0.25">
      <c r="G5671" t="s">
        <v>9557</v>
      </c>
    </row>
    <row r="5672" spans="7:7" x14ac:dyDescent="0.25">
      <c r="G5672" t="s">
        <v>9558</v>
      </c>
    </row>
    <row r="5673" spans="7:7" x14ac:dyDescent="0.25">
      <c r="G5673" t="s">
        <v>9559</v>
      </c>
    </row>
    <row r="5674" spans="7:7" x14ac:dyDescent="0.25">
      <c r="G5674" t="s">
        <v>9560</v>
      </c>
    </row>
    <row r="5675" spans="7:7" x14ac:dyDescent="0.25">
      <c r="G5675" t="s">
        <v>9561</v>
      </c>
    </row>
    <row r="5676" spans="7:7" x14ac:dyDescent="0.25">
      <c r="G5676" t="s">
        <v>9562</v>
      </c>
    </row>
    <row r="5677" spans="7:7" x14ac:dyDescent="0.25">
      <c r="G5677" t="s">
        <v>9563</v>
      </c>
    </row>
    <row r="5678" spans="7:7" x14ac:dyDescent="0.25">
      <c r="G5678" t="s">
        <v>9564</v>
      </c>
    </row>
    <row r="5679" spans="7:7" x14ac:dyDescent="0.25">
      <c r="G5679" t="s">
        <v>9565</v>
      </c>
    </row>
    <row r="5680" spans="7:7" x14ac:dyDescent="0.25">
      <c r="G5680" t="s">
        <v>9566</v>
      </c>
    </row>
    <row r="5681" spans="7:7" x14ac:dyDescent="0.25">
      <c r="G5681" t="s">
        <v>9567</v>
      </c>
    </row>
    <row r="5682" spans="7:7" x14ac:dyDescent="0.25">
      <c r="G5682" t="s">
        <v>9568</v>
      </c>
    </row>
    <row r="5683" spans="7:7" x14ac:dyDescent="0.25">
      <c r="G5683" t="s">
        <v>9569</v>
      </c>
    </row>
    <row r="5684" spans="7:7" x14ac:dyDescent="0.25">
      <c r="G5684" t="s">
        <v>9570</v>
      </c>
    </row>
    <row r="5685" spans="7:7" x14ac:dyDescent="0.25">
      <c r="G5685" t="s">
        <v>9571</v>
      </c>
    </row>
    <row r="5686" spans="7:7" x14ac:dyDescent="0.25">
      <c r="G5686" t="s">
        <v>9572</v>
      </c>
    </row>
    <row r="5687" spans="7:7" x14ac:dyDescent="0.25">
      <c r="G5687" t="s">
        <v>1502</v>
      </c>
    </row>
    <row r="5688" spans="7:7" x14ac:dyDescent="0.25">
      <c r="G5688" t="s">
        <v>9573</v>
      </c>
    </row>
    <row r="5689" spans="7:7" x14ac:dyDescent="0.25">
      <c r="G5689" t="s">
        <v>9574</v>
      </c>
    </row>
    <row r="5690" spans="7:7" x14ac:dyDescent="0.25">
      <c r="G5690" t="s">
        <v>9575</v>
      </c>
    </row>
    <row r="5691" spans="7:7" x14ac:dyDescent="0.25">
      <c r="G5691" t="s">
        <v>9576</v>
      </c>
    </row>
    <row r="5692" spans="7:7" x14ac:dyDescent="0.25">
      <c r="G5692" t="s">
        <v>9577</v>
      </c>
    </row>
    <row r="5693" spans="7:7" x14ac:dyDescent="0.25">
      <c r="G5693" t="s">
        <v>9578</v>
      </c>
    </row>
    <row r="5694" spans="7:7" x14ac:dyDescent="0.25">
      <c r="G5694" t="s">
        <v>9579</v>
      </c>
    </row>
    <row r="5695" spans="7:7" x14ac:dyDescent="0.25">
      <c r="G5695" t="s">
        <v>9580</v>
      </c>
    </row>
    <row r="5696" spans="7:7" x14ac:dyDescent="0.25">
      <c r="G5696" t="s">
        <v>9581</v>
      </c>
    </row>
    <row r="5697" spans="7:7" x14ac:dyDescent="0.25">
      <c r="G5697" t="s">
        <v>9582</v>
      </c>
    </row>
    <row r="5698" spans="7:7" x14ac:dyDescent="0.25">
      <c r="G5698" t="s">
        <v>9583</v>
      </c>
    </row>
    <row r="5699" spans="7:7" x14ac:dyDescent="0.25">
      <c r="G5699" t="s">
        <v>9584</v>
      </c>
    </row>
    <row r="5700" spans="7:7" x14ac:dyDescent="0.25">
      <c r="G5700" t="s">
        <v>9585</v>
      </c>
    </row>
    <row r="5701" spans="7:7" x14ac:dyDescent="0.25">
      <c r="G5701" t="s">
        <v>9586</v>
      </c>
    </row>
    <row r="5702" spans="7:7" x14ac:dyDescent="0.25">
      <c r="G5702" t="s">
        <v>9587</v>
      </c>
    </row>
    <row r="5703" spans="7:7" x14ac:dyDescent="0.25">
      <c r="G5703" t="s">
        <v>9588</v>
      </c>
    </row>
    <row r="5704" spans="7:7" x14ac:dyDescent="0.25">
      <c r="G5704" t="s">
        <v>9589</v>
      </c>
    </row>
    <row r="5705" spans="7:7" x14ac:dyDescent="0.25">
      <c r="G5705" t="s">
        <v>9590</v>
      </c>
    </row>
    <row r="5706" spans="7:7" x14ac:dyDescent="0.25">
      <c r="G5706" t="s">
        <v>9591</v>
      </c>
    </row>
    <row r="5707" spans="7:7" x14ac:dyDescent="0.25">
      <c r="G5707" t="s">
        <v>9592</v>
      </c>
    </row>
    <row r="5708" spans="7:7" x14ac:dyDescent="0.25">
      <c r="G5708" t="s">
        <v>9593</v>
      </c>
    </row>
    <row r="5709" spans="7:7" x14ac:dyDescent="0.25">
      <c r="G5709" t="s">
        <v>9594</v>
      </c>
    </row>
    <row r="5710" spans="7:7" x14ac:dyDescent="0.25">
      <c r="G5710" t="s">
        <v>9595</v>
      </c>
    </row>
    <row r="5711" spans="7:7" x14ac:dyDescent="0.25">
      <c r="G5711" t="s">
        <v>9596</v>
      </c>
    </row>
    <row r="5712" spans="7:7" x14ac:dyDescent="0.25">
      <c r="G5712" t="s">
        <v>9597</v>
      </c>
    </row>
    <row r="5713" spans="7:7" x14ac:dyDescent="0.25">
      <c r="G5713" t="s">
        <v>9598</v>
      </c>
    </row>
    <row r="5714" spans="7:7" x14ac:dyDescent="0.25">
      <c r="G5714" t="s">
        <v>9599</v>
      </c>
    </row>
    <row r="5715" spans="7:7" x14ac:dyDescent="0.25">
      <c r="G5715" t="s">
        <v>9600</v>
      </c>
    </row>
    <row r="5716" spans="7:7" x14ac:dyDescent="0.25">
      <c r="G5716" t="s">
        <v>9601</v>
      </c>
    </row>
    <row r="5717" spans="7:7" x14ac:dyDescent="0.25">
      <c r="G5717" t="s">
        <v>9602</v>
      </c>
    </row>
    <row r="5718" spans="7:7" x14ac:dyDescent="0.25">
      <c r="G5718" t="s">
        <v>9603</v>
      </c>
    </row>
    <row r="5719" spans="7:7" x14ac:dyDescent="0.25">
      <c r="G5719" t="s">
        <v>9604</v>
      </c>
    </row>
    <row r="5720" spans="7:7" x14ac:dyDescent="0.25">
      <c r="G5720" t="s">
        <v>9605</v>
      </c>
    </row>
    <row r="5721" spans="7:7" x14ac:dyDescent="0.25">
      <c r="G5721" t="s">
        <v>9606</v>
      </c>
    </row>
    <row r="5722" spans="7:7" x14ac:dyDescent="0.25">
      <c r="G5722" t="s">
        <v>9607</v>
      </c>
    </row>
    <row r="5723" spans="7:7" x14ac:dyDescent="0.25">
      <c r="G5723" t="s">
        <v>9608</v>
      </c>
    </row>
    <row r="5724" spans="7:7" x14ac:dyDescent="0.25">
      <c r="G5724" t="s">
        <v>9609</v>
      </c>
    </row>
    <row r="5725" spans="7:7" x14ac:dyDescent="0.25">
      <c r="G5725" t="s">
        <v>9610</v>
      </c>
    </row>
    <row r="5726" spans="7:7" x14ac:dyDescent="0.25">
      <c r="G5726" t="s">
        <v>9611</v>
      </c>
    </row>
    <row r="5727" spans="7:7" x14ac:dyDescent="0.25">
      <c r="G5727" t="s">
        <v>9612</v>
      </c>
    </row>
    <row r="5728" spans="7:7" x14ac:dyDescent="0.25">
      <c r="G5728" t="s">
        <v>9613</v>
      </c>
    </row>
    <row r="5729" spans="7:7" x14ac:dyDescent="0.25">
      <c r="G5729" t="s">
        <v>9614</v>
      </c>
    </row>
    <row r="5730" spans="7:7" x14ac:dyDescent="0.25">
      <c r="G5730" t="s">
        <v>9615</v>
      </c>
    </row>
    <row r="5731" spans="7:7" x14ac:dyDescent="0.25">
      <c r="G5731" t="s">
        <v>9616</v>
      </c>
    </row>
    <row r="5732" spans="7:7" x14ac:dyDescent="0.25">
      <c r="G5732" t="s">
        <v>9617</v>
      </c>
    </row>
    <row r="5733" spans="7:7" x14ac:dyDescent="0.25">
      <c r="G5733" t="s">
        <v>9618</v>
      </c>
    </row>
    <row r="5734" spans="7:7" x14ac:dyDescent="0.25">
      <c r="G5734" t="s">
        <v>9619</v>
      </c>
    </row>
    <row r="5735" spans="7:7" x14ac:dyDescent="0.25">
      <c r="G5735" t="s">
        <v>9620</v>
      </c>
    </row>
    <row r="5736" spans="7:7" x14ac:dyDescent="0.25">
      <c r="G5736" t="s">
        <v>9621</v>
      </c>
    </row>
    <row r="5737" spans="7:7" x14ac:dyDescent="0.25">
      <c r="G5737" t="s">
        <v>9622</v>
      </c>
    </row>
    <row r="5738" spans="7:7" x14ac:dyDescent="0.25">
      <c r="G5738" t="s">
        <v>9623</v>
      </c>
    </row>
    <row r="5739" spans="7:7" x14ac:dyDescent="0.25">
      <c r="G5739" t="s">
        <v>9624</v>
      </c>
    </row>
    <row r="5740" spans="7:7" x14ac:dyDescent="0.25">
      <c r="G5740" t="s">
        <v>9625</v>
      </c>
    </row>
    <row r="5741" spans="7:7" x14ac:dyDescent="0.25">
      <c r="G5741" t="s">
        <v>9626</v>
      </c>
    </row>
    <row r="5742" spans="7:7" x14ac:dyDescent="0.25">
      <c r="G5742" t="s">
        <v>9627</v>
      </c>
    </row>
    <row r="5743" spans="7:7" x14ac:dyDescent="0.25">
      <c r="G5743" t="s">
        <v>9628</v>
      </c>
    </row>
    <row r="5744" spans="7:7" x14ac:dyDescent="0.25">
      <c r="G5744" t="s">
        <v>9629</v>
      </c>
    </row>
    <row r="5745" spans="7:7" x14ac:dyDescent="0.25">
      <c r="G5745" t="s">
        <v>9630</v>
      </c>
    </row>
    <row r="5746" spans="7:7" x14ac:dyDescent="0.25">
      <c r="G5746" t="s">
        <v>9631</v>
      </c>
    </row>
    <row r="5747" spans="7:7" x14ac:dyDescent="0.25">
      <c r="G5747" t="s">
        <v>9632</v>
      </c>
    </row>
    <row r="5748" spans="7:7" x14ac:dyDescent="0.25">
      <c r="G5748" t="s">
        <v>9633</v>
      </c>
    </row>
    <row r="5749" spans="7:7" x14ac:dyDescent="0.25">
      <c r="G5749" t="s">
        <v>9634</v>
      </c>
    </row>
    <row r="5750" spans="7:7" x14ac:dyDescent="0.25">
      <c r="G5750" t="s">
        <v>9635</v>
      </c>
    </row>
    <row r="5751" spans="7:7" x14ac:dyDescent="0.25">
      <c r="G5751" t="s">
        <v>9636</v>
      </c>
    </row>
    <row r="5752" spans="7:7" x14ac:dyDescent="0.25">
      <c r="G5752" t="s">
        <v>9637</v>
      </c>
    </row>
    <row r="5753" spans="7:7" x14ac:dyDescent="0.25">
      <c r="G5753" t="s">
        <v>1514</v>
      </c>
    </row>
    <row r="5754" spans="7:7" x14ac:dyDescent="0.25">
      <c r="G5754" t="s">
        <v>9638</v>
      </c>
    </row>
    <row r="5755" spans="7:7" x14ac:dyDescent="0.25">
      <c r="G5755" t="s">
        <v>9639</v>
      </c>
    </row>
    <row r="5756" spans="7:7" x14ac:dyDescent="0.25">
      <c r="G5756" t="s">
        <v>9640</v>
      </c>
    </row>
    <row r="5757" spans="7:7" x14ac:dyDescent="0.25">
      <c r="G5757" t="s">
        <v>9641</v>
      </c>
    </row>
    <row r="5758" spans="7:7" x14ac:dyDescent="0.25">
      <c r="G5758" t="s">
        <v>9642</v>
      </c>
    </row>
    <row r="5759" spans="7:7" x14ac:dyDescent="0.25">
      <c r="G5759" t="s">
        <v>9643</v>
      </c>
    </row>
    <row r="5760" spans="7:7" x14ac:dyDescent="0.25">
      <c r="G5760" t="s">
        <v>9644</v>
      </c>
    </row>
    <row r="5761" spans="7:7" x14ac:dyDescent="0.25">
      <c r="G5761" t="s">
        <v>9645</v>
      </c>
    </row>
    <row r="5762" spans="7:7" x14ac:dyDescent="0.25">
      <c r="G5762" t="s">
        <v>9646</v>
      </c>
    </row>
    <row r="5763" spans="7:7" x14ac:dyDescent="0.25">
      <c r="G5763" t="s">
        <v>9647</v>
      </c>
    </row>
    <row r="5764" spans="7:7" x14ac:dyDescent="0.25">
      <c r="G5764" t="s">
        <v>9648</v>
      </c>
    </row>
    <row r="5765" spans="7:7" x14ac:dyDescent="0.25">
      <c r="G5765" t="s">
        <v>9649</v>
      </c>
    </row>
    <row r="5766" spans="7:7" x14ac:dyDescent="0.25">
      <c r="G5766" t="s">
        <v>9650</v>
      </c>
    </row>
    <row r="5767" spans="7:7" x14ac:dyDescent="0.25">
      <c r="G5767" t="s">
        <v>9651</v>
      </c>
    </row>
    <row r="5768" spans="7:7" x14ac:dyDescent="0.25">
      <c r="G5768" t="s">
        <v>9652</v>
      </c>
    </row>
    <row r="5769" spans="7:7" x14ac:dyDescent="0.25">
      <c r="G5769" t="s">
        <v>9653</v>
      </c>
    </row>
    <row r="5770" spans="7:7" x14ac:dyDescent="0.25">
      <c r="G5770" t="s">
        <v>9654</v>
      </c>
    </row>
    <row r="5771" spans="7:7" x14ac:dyDescent="0.25">
      <c r="G5771" t="s">
        <v>9655</v>
      </c>
    </row>
    <row r="5772" spans="7:7" x14ac:dyDescent="0.25">
      <c r="G5772" t="s">
        <v>9656</v>
      </c>
    </row>
    <row r="5773" spans="7:7" x14ac:dyDescent="0.25">
      <c r="G5773" t="s">
        <v>9657</v>
      </c>
    </row>
    <row r="5774" spans="7:7" x14ac:dyDescent="0.25">
      <c r="G5774" t="s">
        <v>9658</v>
      </c>
    </row>
    <row r="5775" spans="7:7" x14ac:dyDescent="0.25">
      <c r="G5775" t="s">
        <v>9659</v>
      </c>
    </row>
    <row r="5776" spans="7:7" x14ac:dyDescent="0.25">
      <c r="G5776" t="s">
        <v>9660</v>
      </c>
    </row>
    <row r="5777" spans="7:7" x14ac:dyDescent="0.25">
      <c r="G5777" t="s">
        <v>9661</v>
      </c>
    </row>
    <row r="5778" spans="7:7" x14ac:dyDescent="0.25">
      <c r="G5778" t="s">
        <v>9662</v>
      </c>
    </row>
    <row r="5779" spans="7:7" x14ac:dyDescent="0.25">
      <c r="G5779" t="s">
        <v>9663</v>
      </c>
    </row>
    <row r="5780" spans="7:7" x14ac:dyDescent="0.25">
      <c r="G5780" t="s">
        <v>9664</v>
      </c>
    </row>
    <row r="5781" spans="7:7" x14ac:dyDescent="0.25">
      <c r="G5781" t="s">
        <v>9665</v>
      </c>
    </row>
    <row r="5782" spans="7:7" x14ac:dyDescent="0.25">
      <c r="G5782" t="s">
        <v>9666</v>
      </c>
    </row>
    <row r="5783" spans="7:7" x14ac:dyDescent="0.25">
      <c r="G5783" t="s">
        <v>9667</v>
      </c>
    </row>
    <row r="5784" spans="7:7" x14ac:dyDescent="0.25">
      <c r="G5784" t="s">
        <v>9668</v>
      </c>
    </row>
    <row r="5785" spans="7:7" x14ac:dyDescent="0.25">
      <c r="G5785" t="s">
        <v>9669</v>
      </c>
    </row>
    <row r="5786" spans="7:7" x14ac:dyDescent="0.25">
      <c r="G5786" t="s">
        <v>9670</v>
      </c>
    </row>
    <row r="5787" spans="7:7" x14ac:dyDescent="0.25">
      <c r="G5787" t="s">
        <v>9671</v>
      </c>
    </row>
    <row r="5788" spans="7:7" x14ac:dyDescent="0.25">
      <c r="G5788" t="s">
        <v>9672</v>
      </c>
    </row>
    <row r="5789" spans="7:7" x14ac:dyDescent="0.25">
      <c r="G5789" t="s">
        <v>9673</v>
      </c>
    </row>
    <row r="5790" spans="7:7" x14ac:dyDescent="0.25">
      <c r="G5790" t="s">
        <v>9674</v>
      </c>
    </row>
    <row r="5791" spans="7:7" x14ac:dyDescent="0.25">
      <c r="G5791" t="s">
        <v>9675</v>
      </c>
    </row>
    <row r="5792" spans="7:7" x14ac:dyDescent="0.25">
      <c r="G5792" t="s">
        <v>1519</v>
      </c>
    </row>
    <row r="5793" spans="7:7" x14ac:dyDescent="0.25">
      <c r="G5793" t="s">
        <v>9676</v>
      </c>
    </row>
    <row r="5794" spans="7:7" x14ac:dyDescent="0.25">
      <c r="G5794" t="s">
        <v>1520</v>
      </c>
    </row>
    <row r="5795" spans="7:7" x14ac:dyDescent="0.25">
      <c r="G5795" t="s">
        <v>9677</v>
      </c>
    </row>
    <row r="5796" spans="7:7" x14ac:dyDescent="0.25">
      <c r="G5796" t="s">
        <v>9678</v>
      </c>
    </row>
    <row r="5797" spans="7:7" x14ac:dyDescent="0.25">
      <c r="G5797" t="s">
        <v>9679</v>
      </c>
    </row>
    <row r="5798" spans="7:7" x14ac:dyDescent="0.25">
      <c r="G5798" t="s">
        <v>9680</v>
      </c>
    </row>
    <row r="5799" spans="7:7" x14ac:dyDescent="0.25">
      <c r="G5799" t="s">
        <v>9681</v>
      </c>
    </row>
    <row r="5800" spans="7:7" x14ac:dyDescent="0.25">
      <c r="G5800" t="s">
        <v>9682</v>
      </c>
    </row>
    <row r="5801" spans="7:7" x14ac:dyDescent="0.25">
      <c r="G5801" t="s">
        <v>9683</v>
      </c>
    </row>
    <row r="5802" spans="7:7" x14ac:dyDescent="0.25">
      <c r="G5802" t="s">
        <v>9684</v>
      </c>
    </row>
    <row r="5803" spans="7:7" x14ac:dyDescent="0.25">
      <c r="G5803" t="s">
        <v>1524</v>
      </c>
    </row>
    <row r="5804" spans="7:7" x14ac:dyDescent="0.25">
      <c r="G5804" t="s">
        <v>9685</v>
      </c>
    </row>
    <row r="5805" spans="7:7" x14ac:dyDescent="0.25">
      <c r="G5805" t="s">
        <v>9686</v>
      </c>
    </row>
    <row r="5806" spans="7:7" x14ac:dyDescent="0.25">
      <c r="G5806" t="s">
        <v>9687</v>
      </c>
    </row>
    <row r="5807" spans="7:7" x14ac:dyDescent="0.25">
      <c r="G5807" t="s">
        <v>9688</v>
      </c>
    </row>
    <row r="5808" spans="7:7" x14ac:dyDescent="0.25">
      <c r="G5808" t="s">
        <v>9689</v>
      </c>
    </row>
    <row r="5809" spans="7:7" x14ac:dyDescent="0.25">
      <c r="G5809" t="s">
        <v>9690</v>
      </c>
    </row>
    <row r="5810" spans="7:7" x14ac:dyDescent="0.25">
      <c r="G5810" t="s">
        <v>9691</v>
      </c>
    </row>
    <row r="5811" spans="7:7" x14ac:dyDescent="0.25">
      <c r="G5811" t="s">
        <v>9692</v>
      </c>
    </row>
    <row r="5812" spans="7:7" x14ac:dyDescent="0.25">
      <c r="G5812" t="s">
        <v>9693</v>
      </c>
    </row>
    <row r="5813" spans="7:7" x14ac:dyDescent="0.25">
      <c r="G5813" t="s">
        <v>9694</v>
      </c>
    </row>
    <row r="5814" spans="7:7" x14ac:dyDescent="0.25">
      <c r="G5814" t="s">
        <v>9695</v>
      </c>
    </row>
    <row r="5815" spans="7:7" x14ac:dyDescent="0.25">
      <c r="G5815" t="s">
        <v>9696</v>
      </c>
    </row>
    <row r="5816" spans="7:7" x14ac:dyDescent="0.25">
      <c r="G5816" t="s">
        <v>9697</v>
      </c>
    </row>
    <row r="5817" spans="7:7" x14ac:dyDescent="0.25">
      <c r="G5817" t="s">
        <v>9698</v>
      </c>
    </row>
    <row r="5818" spans="7:7" x14ac:dyDescent="0.25">
      <c r="G5818" t="s">
        <v>9699</v>
      </c>
    </row>
    <row r="5819" spans="7:7" x14ac:dyDescent="0.25">
      <c r="G5819" t="s">
        <v>9700</v>
      </c>
    </row>
    <row r="5820" spans="7:7" x14ac:dyDescent="0.25">
      <c r="G5820" t="s">
        <v>9701</v>
      </c>
    </row>
    <row r="5821" spans="7:7" x14ac:dyDescent="0.25">
      <c r="G5821" t="s">
        <v>9702</v>
      </c>
    </row>
    <row r="5822" spans="7:7" x14ac:dyDescent="0.25">
      <c r="G5822" t="s">
        <v>9703</v>
      </c>
    </row>
    <row r="5823" spans="7:7" x14ac:dyDescent="0.25">
      <c r="G5823" t="s">
        <v>9704</v>
      </c>
    </row>
    <row r="5824" spans="7:7" x14ac:dyDescent="0.25">
      <c r="G5824" t="s">
        <v>9705</v>
      </c>
    </row>
    <row r="5825" spans="7:7" x14ac:dyDescent="0.25">
      <c r="G5825" t="s">
        <v>9706</v>
      </c>
    </row>
    <row r="5826" spans="7:7" x14ac:dyDescent="0.25">
      <c r="G5826" t="s">
        <v>9707</v>
      </c>
    </row>
    <row r="5827" spans="7:7" x14ac:dyDescent="0.25">
      <c r="G5827" t="s">
        <v>9708</v>
      </c>
    </row>
    <row r="5828" spans="7:7" x14ac:dyDescent="0.25">
      <c r="G5828" t="s">
        <v>9709</v>
      </c>
    </row>
    <row r="5829" spans="7:7" x14ac:dyDescent="0.25">
      <c r="G5829" t="s">
        <v>9710</v>
      </c>
    </row>
    <row r="5830" spans="7:7" x14ac:dyDescent="0.25">
      <c r="G5830" t="s">
        <v>9711</v>
      </c>
    </row>
    <row r="5831" spans="7:7" x14ac:dyDescent="0.25">
      <c r="G5831" t="s">
        <v>9712</v>
      </c>
    </row>
    <row r="5832" spans="7:7" x14ac:dyDescent="0.25">
      <c r="G5832" t="s">
        <v>9713</v>
      </c>
    </row>
    <row r="5833" spans="7:7" x14ac:dyDescent="0.25">
      <c r="G5833" t="s">
        <v>9714</v>
      </c>
    </row>
    <row r="5834" spans="7:7" x14ac:dyDescent="0.25">
      <c r="G5834" t="s">
        <v>9715</v>
      </c>
    </row>
    <row r="5835" spans="7:7" x14ac:dyDescent="0.25">
      <c r="G5835" t="s">
        <v>9716</v>
      </c>
    </row>
    <row r="5836" spans="7:7" x14ac:dyDescent="0.25">
      <c r="G5836" t="s">
        <v>9717</v>
      </c>
    </row>
    <row r="5837" spans="7:7" x14ac:dyDescent="0.25">
      <c r="G5837" t="s">
        <v>1530</v>
      </c>
    </row>
    <row r="5838" spans="7:7" x14ac:dyDescent="0.25">
      <c r="G5838" t="s">
        <v>9718</v>
      </c>
    </row>
    <row r="5839" spans="7:7" x14ac:dyDescent="0.25">
      <c r="G5839" t="s">
        <v>9719</v>
      </c>
    </row>
    <row r="5840" spans="7:7" x14ac:dyDescent="0.25">
      <c r="G5840" t="s">
        <v>9720</v>
      </c>
    </row>
    <row r="5841" spans="7:7" x14ac:dyDescent="0.25">
      <c r="G5841" t="s">
        <v>9721</v>
      </c>
    </row>
    <row r="5842" spans="7:7" x14ac:dyDescent="0.25">
      <c r="G5842" t="s">
        <v>9722</v>
      </c>
    </row>
    <row r="5843" spans="7:7" x14ac:dyDescent="0.25">
      <c r="G5843" t="s">
        <v>9723</v>
      </c>
    </row>
    <row r="5844" spans="7:7" x14ac:dyDescent="0.25">
      <c r="G5844" t="s">
        <v>1532</v>
      </c>
    </row>
    <row r="5845" spans="7:7" x14ac:dyDescent="0.25">
      <c r="G5845" t="s">
        <v>9724</v>
      </c>
    </row>
    <row r="5846" spans="7:7" x14ac:dyDescent="0.25">
      <c r="G5846" t="s">
        <v>1533</v>
      </c>
    </row>
    <row r="5847" spans="7:7" x14ac:dyDescent="0.25">
      <c r="G5847" t="s">
        <v>9725</v>
      </c>
    </row>
    <row r="5848" spans="7:7" x14ac:dyDescent="0.25">
      <c r="G5848" t="s">
        <v>9726</v>
      </c>
    </row>
    <row r="5849" spans="7:7" x14ac:dyDescent="0.25">
      <c r="G5849" t="s">
        <v>9727</v>
      </c>
    </row>
    <row r="5850" spans="7:7" x14ac:dyDescent="0.25">
      <c r="G5850" t="s">
        <v>9728</v>
      </c>
    </row>
    <row r="5851" spans="7:7" x14ac:dyDescent="0.25">
      <c r="G5851" t="s">
        <v>9729</v>
      </c>
    </row>
    <row r="5852" spans="7:7" x14ac:dyDescent="0.25">
      <c r="G5852" t="s">
        <v>9730</v>
      </c>
    </row>
    <row r="5853" spans="7:7" x14ac:dyDescent="0.25">
      <c r="G5853" t="s">
        <v>9731</v>
      </c>
    </row>
    <row r="5854" spans="7:7" x14ac:dyDescent="0.25">
      <c r="G5854" t="s">
        <v>9732</v>
      </c>
    </row>
    <row r="5855" spans="7:7" x14ac:dyDescent="0.25">
      <c r="G5855" t="s">
        <v>9733</v>
      </c>
    </row>
    <row r="5856" spans="7:7" x14ac:dyDescent="0.25">
      <c r="G5856" t="s">
        <v>9734</v>
      </c>
    </row>
    <row r="5857" spans="7:7" x14ac:dyDescent="0.25">
      <c r="G5857" t="s">
        <v>9735</v>
      </c>
    </row>
    <row r="5858" spans="7:7" x14ac:dyDescent="0.25">
      <c r="G5858" t="s">
        <v>9736</v>
      </c>
    </row>
    <row r="5859" spans="7:7" x14ac:dyDescent="0.25">
      <c r="G5859" t="s">
        <v>9737</v>
      </c>
    </row>
    <row r="5860" spans="7:7" x14ac:dyDescent="0.25">
      <c r="G5860" t="s">
        <v>9738</v>
      </c>
    </row>
    <row r="5861" spans="7:7" x14ac:dyDescent="0.25">
      <c r="G5861" t="s">
        <v>9739</v>
      </c>
    </row>
    <row r="5862" spans="7:7" x14ac:dyDescent="0.25">
      <c r="G5862" t="s">
        <v>9740</v>
      </c>
    </row>
    <row r="5863" spans="7:7" x14ac:dyDescent="0.25">
      <c r="G5863" t="s">
        <v>9741</v>
      </c>
    </row>
    <row r="5864" spans="7:7" x14ac:dyDescent="0.25">
      <c r="G5864" t="s">
        <v>9742</v>
      </c>
    </row>
    <row r="5865" spans="7:7" x14ac:dyDescent="0.25">
      <c r="G5865" t="s">
        <v>9743</v>
      </c>
    </row>
    <row r="5866" spans="7:7" x14ac:dyDescent="0.25">
      <c r="G5866" t="s">
        <v>9744</v>
      </c>
    </row>
    <row r="5867" spans="7:7" x14ac:dyDescent="0.25">
      <c r="G5867" t="s">
        <v>9745</v>
      </c>
    </row>
    <row r="5868" spans="7:7" x14ac:dyDescent="0.25">
      <c r="G5868" t="s">
        <v>1539</v>
      </c>
    </row>
    <row r="5869" spans="7:7" x14ac:dyDescent="0.25">
      <c r="G5869" t="s">
        <v>9746</v>
      </c>
    </row>
    <row r="5870" spans="7:7" x14ac:dyDescent="0.25">
      <c r="G5870" t="s">
        <v>9747</v>
      </c>
    </row>
    <row r="5871" spans="7:7" x14ac:dyDescent="0.25">
      <c r="G5871" t="s">
        <v>9748</v>
      </c>
    </row>
    <row r="5872" spans="7:7" x14ac:dyDescent="0.25">
      <c r="G5872" t="s">
        <v>9749</v>
      </c>
    </row>
    <row r="5873" spans="7:7" x14ac:dyDescent="0.25">
      <c r="G5873" t="s">
        <v>9750</v>
      </c>
    </row>
    <row r="5874" spans="7:7" x14ac:dyDescent="0.25">
      <c r="G5874" t="s">
        <v>9751</v>
      </c>
    </row>
    <row r="5875" spans="7:7" x14ac:dyDescent="0.25">
      <c r="G5875" t="s">
        <v>9752</v>
      </c>
    </row>
    <row r="5876" spans="7:7" x14ac:dyDescent="0.25">
      <c r="G5876" t="s">
        <v>9753</v>
      </c>
    </row>
    <row r="5877" spans="7:7" x14ac:dyDescent="0.25">
      <c r="G5877" t="s">
        <v>9754</v>
      </c>
    </row>
    <row r="5878" spans="7:7" x14ac:dyDescent="0.25">
      <c r="G5878" t="s">
        <v>9755</v>
      </c>
    </row>
    <row r="5879" spans="7:7" x14ac:dyDescent="0.25">
      <c r="G5879" t="s">
        <v>9756</v>
      </c>
    </row>
    <row r="5880" spans="7:7" x14ac:dyDescent="0.25">
      <c r="G5880" t="s">
        <v>9757</v>
      </c>
    </row>
    <row r="5881" spans="7:7" x14ac:dyDescent="0.25">
      <c r="G5881" t="s">
        <v>9758</v>
      </c>
    </row>
    <row r="5882" spans="7:7" x14ac:dyDescent="0.25">
      <c r="G5882" t="s">
        <v>9759</v>
      </c>
    </row>
    <row r="5883" spans="7:7" x14ac:dyDescent="0.25">
      <c r="G5883" t="s">
        <v>9760</v>
      </c>
    </row>
    <row r="5884" spans="7:7" x14ac:dyDescent="0.25">
      <c r="G5884" t="s">
        <v>9761</v>
      </c>
    </row>
    <row r="5885" spans="7:7" x14ac:dyDescent="0.25">
      <c r="G5885" t="s">
        <v>9762</v>
      </c>
    </row>
    <row r="5886" spans="7:7" x14ac:dyDescent="0.25">
      <c r="G5886" t="s">
        <v>9763</v>
      </c>
    </row>
    <row r="5887" spans="7:7" x14ac:dyDescent="0.25">
      <c r="G5887" t="s">
        <v>9764</v>
      </c>
    </row>
    <row r="5888" spans="7:7" x14ac:dyDescent="0.25">
      <c r="G5888" t="s">
        <v>9765</v>
      </c>
    </row>
    <row r="5889" spans="7:7" x14ac:dyDescent="0.25">
      <c r="G5889" t="s">
        <v>9766</v>
      </c>
    </row>
    <row r="5890" spans="7:7" x14ac:dyDescent="0.25">
      <c r="G5890" t="s">
        <v>9767</v>
      </c>
    </row>
    <row r="5891" spans="7:7" x14ac:dyDescent="0.25">
      <c r="G5891" t="s">
        <v>9768</v>
      </c>
    </row>
    <row r="5892" spans="7:7" x14ac:dyDescent="0.25">
      <c r="G5892" t="s">
        <v>9769</v>
      </c>
    </row>
    <row r="5893" spans="7:7" x14ac:dyDescent="0.25">
      <c r="G5893" t="s">
        <v>9770</v>
      </c>
    </row>
    <row r="5894" spans="7:7" x14ac:dyDescent="0.25">
      <c r="G5894" t="s">
        <v>9771</v>
      </c>
    </row>
    <row r="5895" spans="7:7" x14ac:dyDescent="0.25">
      <c r="G5895" t="s">
        <v>9772</v>
      </c>
    </row>
    <row r="5896" spans="7:7" x14ac:dyDescent="0.25">
      <c r="G5896" t="s">
        <v>9773</v>
      </c>
    </row>
    <row r="5897" spans="7:7" x14ac:dyDescent="0.25">
      <c r="G5897" t="s">
        <v>9774</v>
      </c>
    </row>
    <row r="5898" spans="7:7" x14ac:dyDescent="0.25">
      <c r="G5898" t="s">
        <v>9775</v>
      </c>
    </row>
    <row r="5899" spans="7:7" x14ac:dyDescent="0.25">
      <c r="G5899" t="s">
        <v>9776</v>
      </c>
    </row>
    <row r="5900" spans="7:7" x14ac:dyDescent="0.25">
      <c r="G5900" t="s">
        <v>9777</v>
      </c>
    </row>
    <row r="5901" spans="7:7" x14ac:dyDescent="0.25">
      <c r="G5901" t="s">
        <v>9778</v>
      </c>
    </row>
    <row r="5902" spans="7:7" x14ac:dyDescent="0.25">
      <c r="G5902" t="s">
        <v>9779</v>
      </c>
    </row>
    <row r="5903" spans="7:7" x14ac:dyDescent="0.25">
      <c r="G5903" t="s">
        <v>9780</v>
      </c>
    </row>
    <row r="5904" spans="7:7" x14ac:dyDescent="0.25">
      <c r="G5904" t="s">
        <v>9781</v>
      </c>
    </row>
    <row r="5905" spans="7:7" x14ac:dyDescent="0.25">
      <c r="G5905" t="s">
        <v>9782</v>
      </c>
    </row>
    <row r="5906" spans="7:7" x14ac:dyDescent="0.25">
      <c r="G5906" t="s">
        <v>9783</v>
      </c>
    </row>
    <row r="5907" spans="7:7" x14ac:dyDescent="0.25">
      <c r="G5907" t="s">
        <v>9784</v>
      </c>
    </row>
    <row r="5908" spans="7:7" x14ac:dyDescent="0.25">
      <c r="G5908" t="s">
        <v>9785</v>
      </c>
    </row>
    <row r="5909" spans="7:7" x14ac:dyDescent="0.25">
      <c r="G5909" t="s">
        <v>9786</v>
      </c>
    </row>
    <row r="5910" spans="7:7" x14ac:dyDescent="0.25">
      <c r="G5910" t="s">
        <v>4068</v>
      </c>
    </row>
    <row r="5911" spans="7:7" x14ac:dyDescent="0.25">
      <c r="G5911" t="s">
        <v>9787</v>
      </c>
    </row>
    <row r="5912" spans="7:7" x14ac:dyDescent="0.25">
      <c r="G5912" t="s">
        <v>9788</v>
      </c>
    </row>
    <row r="5913" spans="7:7" x14ac:dyDescent="0.25">
      <c r="G5913" t="s">
        <v>9789</v>
      </c>
    </row>
    <row r="5914" spans="7:7" x14ac:dyDescent="0.25">
      <c r="G5914" t="s">
        <v>9790</v>
      </c>
    </row>
    <row r="5915" spans="7:7" x14ac:dyDescent="0.25">
      <c r="G5915" t="s">
        <v>9791</v>
      </c>
    </row>
    <row r="5916" spans="7:7" x14ac:dyDescent="0.25">
      <c r="G5916" t="s">
        <v>9792</v>
      </c>
    </row>
    <row r="5917" spans="7:7" x14ac:dyDescent="0.25">
      <c r="G5917" t="s">
        <v>9793</v>
      </c>
    </row>
    <row r="5918" spans="7:7" x14ac:dyDescent="0.25">
      <c r="G5918" t="s">
        <v>9794</v>
      </c>
    </row>
    <row r="5919" spans="7:7" x14ac:dyDescent="0.25">
      <c r="G5919" t="s">
        <v>9795</v>
      </c>
    </row>
    <row r="5920" spans="7:7" x14ac:dyDescent="0.25">
      <c r="G5920" t="s">
        <v>9796</v>
      </c>
    </row>
    <row r="5921" spans="7:7" x14ac:dyDescent="0.25">
      <c r="G5921" t="s">
        <v>9797</v>
      </c>
    </row>
    <row r="5922" spans="7:7" x14ac:dyDescent="0.25">
      <c r="G5922" t="s">
        <v>9798</v>
      </c>
    </row>
    <row r="5923" spans="7:7" x14ac:dyDescent="0.25">
      <c r="G5923" t="s">
        <v>9799</v>
      </c>
    </row>
    <row r="5924" spans="7:7" x14ac:dyDescent="0.25">
      <c r="G5924" t="s">
        <v>9800</v>
      </c>
    </row>
    <row r="5925" spans="7:7" x14ac:dyDescent="0.25">
      <c r="G5925" t="s">
        <v>9801</v>
      </c>
    </row>
    <row r="5926" spans="7:7" x14ac:dyDescent="0.25">
      <c r="G5926" t="s">
        <v>9802</v>
      </c>
    </row>
    <row r="5927" spans="7:7" x14ac:dyDescent="0.25">
      <c r="G5927" t="s">
        <v>9803</v>
      </c>
    </row>
    <row r="5928" spans="7:7" x14ac:dyDescent="0.25">
      <c r="G5928" t="s">
        <v>9804</v>
      </c>
    </row>
    <row r="5929" spans="7:7" x14ac:dyDescent="0.25">
      <c r="G5929" t="s">
        <v>9805</v>
      </c>
    </row>
    <row r="5930" spans="7:7" x14ac:dyDescent="0.25">
      <c r="G5930" t="s">
        <v>9806</v>
      </c>
    </row>
    <row r="5931" spans="7:7" x14ac:dyDescent="0.25">
      <c r="G5931" t="s">
        <v>9807</v>
      </c>
    </row>
    <row r="5932" spans="7:7" x14ac:dyDescent="0.25">
      <c r="G5932" t="s">
        <v>9808</v>
      </c>
    </row>
    <row r="5933" spans="7:7" x14ac:dyDescent="0.25">
      <c r="G5933" t="s">
        <v>9809</v>
      </c>
    </row>
    <row r="5934" spans="7:7" x14ac:dyDescent="0.25">
      <c r="G5934" t="s">
        <v>9810</v>
      </c>
    </row>
    <row r="5935" spans="7:7" x14ac:dyDescent="0.25">
      <c r="G5935" t="s">
        <v>9811</v>
      </c>
    </row>
    <row r="5936" spans="7:7" x14ac:dyDescent="0.25">
      <c r="G5936" t="s">
        <v>9812</v>
      </c>
    </row>
    <row r="5937" spans="7:7" x14ac:dyDescent="0.25">
      <c r="G5937" t="s">
        <v>9813</v>
      </c>
    </row>
    <row r="5938" spans="7:7" x14ac:dyDescent="0.25">
      <c r="G5938" t="s">
        <v>9814</v>
      </c>
    </row>
    <row r="5939" spans="7:7" x14ac:dyDescent="0.25">
      <c r="G5939" t="s">
        <v>9815</v>
      </c>
    </row>
    <row r="5940" spans="7:7" x14ac:dyDescent="0.25">
      <c r="G5940" t="s">
        <v>1559</v>
      </c>
    </row>
    <row r="5941" spans="7:7" x14ac:dyDescent="0.25">
      <c r="G5941" t="s">
        <v>9816</v>
      </c>
    </row>
    <row r="5942" spans="7:7" x14ac:dyDescent="0.25">
      <c r="G5942" t="s">
        <v>9817</v>
      </c>
    </row>
    <row r="5943" spans="7:7" x14ac:dyDescent="0.25">
      <c r="G5943" t="s">
        <v>9818</v>
      </c>
    </row>
    <row r="5944" spans="7:7" x14ac:dyDescent="0.25">
      <c r="G5944" t="s">
        <v>9819</v>
      </c>
    </row>
    <row r="5945" spans="7:7" x14ac:dyDescent="0.25">
      <c r="G5945" t="s">
        <v>9820</v>
      </c>
    </row>
    <row r="5946" spans="7:7" x14ac:dyDescent="0.25">
      <c r="G5946" t="s">
        <v>9821</v>
      </c>
    </row>
    <row r="5947" spans="7:7" x14ac:dyDescent="0.25">
      <c r="G5947" t="s">
        <v>9822</v>
      </c>
    </row>
    <row r="5948" spans="7:7" x14ac:dyDescent="0.25">
      <c r="G5948" t="s">
        <v>9823</v>
      </c>
    </row>
    <row r="5949" spans="7:7" x14ac:dyDescent="0.25">
      <c r="G5949" t="s">
        <v>1563</v>
      </c>
    </row>
    <row r="5950" spans="7:7" x14ac:dyDescent="0.25">
      <c r="G5950" t="s">
        <v>9824</v>
      </c>
    </row>
    <row r="5951" spans="7:7" x14ac:dyDescent="0.25">
      <c r="G5951" t="s">
        <v>9825</v>
      </c>
    </row>
    <row r="5952" spans="7:7" x14ac:dyDescent="0.25">
      <c r="G5952" t="s">
        <v>9826</v>
      </c>
    </row>
    <row r="5953" spans="7:7" x14ac:dyDescent="0.25">
      <c r="G5953" t="s">
        <v>9827</v>
      </c>
    </row>
    <row r="5954" spans="7:7" x14ac:dyDescent="0.25">
      <c r="G5954" t="s">
        <v>9828</v>
      </c>
    </row>
    <row r="5955" spans="7:7" x14ac:dyDescent="0.25">
      <c r="G5955" t="s">
        <v>9829</v>
      </c>
    </row>
    <row r="5956" spans="7:7" x14ac:dyDescent="0.25">
      <c r="G5956" t="s">
        <v>9830</v>
      </c>
    </row>
    <row r="5957" spans="7:7" x14ac:dyDescent="0.25">
      <c r="G5957" t="s">
        <v>9831</v>
      </c>
    </row>
    <row r="5958" spans="7:7" x14ac:dyDescent="0.25">
      <c r="G5958" t="s">
        <v>9832</v>
      </c>
    </row>
    <row r="5959" spans="7:7" x14ac:dyDescent="0.25">
      <c r="G5959" t="s">
        <v>9833</v>
      </c>
    </row>
    <row r="5960" spans="7:7" x14ac:dyDescent="0.25">
      <c r="G5960" t="s">
        <v>9834</v>
      </c>
    </row>
    <row r="5961" spans="7:7" x14ac:dyDescent="0.25">
      <c r="G5961" t="s">
        <v>9835</v>
      </c>
    </row>
    <row r="5962" spans="7:7" x14ac:dyDescent="0.25">
      <c r="G5962" t="s">
        <v>9836</v>
      </c>
    </row>
    <row r="5963" spans="7:7" x14ac:dyDescent="0.25">
      <c r="G5963" t="s">
        <v>9837</v>
      </c>
    </row>
    <row r="5964" spans="7:7" x14ac:dyDescent="0.25">
      <c r="G5964" t="s">
        <v>9838</v>
      </c>
    </row>
    <row r="5965" spans="7:7" x14ac:dyDescent="0.25">
      <c r="G5965" t="s">
        <v>9839</v>
      </c>
    </row>
    <row r="5966" spans="7:7" x14ac:dyDescent="0.25">
      <c r="G5966" t="s">
        <v>9840</v>
      </c>
    </row>
    <row r="5967" spans="7:7" x14ac:dyDescent="0.25">
      <c r="G5967" t="s">
        <v>9841</v>
      </c>
    </row>
    <row r="5968" spans="7:7" x14ac:dyDescent="0.25">
      <c r="G5968" t="s">
        <v>9842</v>
      </c>
    </row>
    <row r="5969" spans="7:7" x14ac:dyDescent="0.25">
      <c r="G5969" t="s">
        <v>9843</v>
      </c>
    </row>
    <row r="5970" spans="7:7" x14ac:dyDescent="0.25">
      <c r="G5970" t="s">
        <v>9844</v>
      </c>
    </row>
    <row r="5971" spans="7:7" x14ac:dyDescent="0.25">
      <c r="G5971" t="s">
        <v>9845</v>
      </c>
    </row>
    <row r="5972" spans="7:7" x14ac:dyDescent="0.25">
      <c r="G5972" t="s">
        <v>9846</v>
      </c>
    </row>
    <row r="5973" spans="7:7" x14ac:dyDescent="0.25">
      <c r="G5973" t="s">
        <v>9847</v>
      </c>
    </row>
    <row r="5974" spans="7:7" x14ac:dyDescent="0.25">
      <c r="G5974" t="s">
        <v>9848</v>
      </c>
    </row>
    <row r="5975" spans="7:7" x14ac:dyDescent="0.25">
      <c r="G5975" t="s">
        <v>9849</v>
      </c>
    </row>
    <row r="5976" spans="7:7" x14ac:dyDescent="0.25">
      <c r="G5976" t="s">
        <v>9850</v>
      </c>
    </row>
    <row r="5977" spans="7:7" x14ac:dyDescent="0.25">
      <c r="G5977" t="s">
        <v>9851</v>
      </c>
    </row>
    <row r="5978" spans="7:7" x14ac:dyDescent="0.25">
      <c r="G5978" t="s">
        <v>9852</v>
      </c>
    </row>
    <row r="5979" spans="7:7" x14ac:dyDescent="0.25">
      <c r="G5979" t="s">
        <v>9853</v>
      </c>
    </row>
    <row r="5980" spans="7:7" x14ac:dyDescent="0.25">
      <c r="G5980" t="s">
        <v>9854</v>
      </c>
    </row>
    <row r="5981" spans="7:7" x14ac:dyDescent="0.25">
      <c r="G5981" t="s">
        <v>9855</v>
      </c>
    </row>
    <row r="5982" spans="7:7" x14ac:dyDescent="0.25">
      <c r="G5982" t="s">
        <v>9856</v>
      </c>
    </row>
    <row r="5983" spans="7:7" x14ac:dyDescent="0.25">
      <c r="G5983" t="s">
        <v>9857</v>
      </c>
    </row>
    <row r="5984" spans="7:7" x14ac:dyDescent="0.25">
      <c r="G5984" t="s">
        <v>9858</v>
      </c>
    </row>
    <row r="5985" spans="7:7" x14ac:dyDescent="0.25">
      <c r="G5985" t="s">
        <v>9859</v>
      </c>
    </row>
    <row r="5986" spans="7:7" x14ac:dyDescent="0.25">
      <c r="G5986" t="s">
        <v>9860</v>
      </c>
    </row>
    <row r="5987" spans="7:7" x14ac:dyDescent="0.25">
      <c r="G5987" t="s">
        <v>9861</v>
      </c>
    </row>
    <row r="5988" spans="7:7" x14ac:dyDescent="0.25">
      <c r="G5988" t="s">
        <v>9862</v>
      </c>
    </row>
    <row r="5989" spans="7:7" x14ac:dyDescent="0.25">
      <c r="G5989" t="s">
        <v>9863</v>
      </c>
    </row>
    <row r="5990" spans="7:7" x14ac:dyDescent="0.25">
      <c r="G5990" t="s">
        <v>9864</v>
      </c>
    </row>
    <row r="5991" spans="7:7" x14ac:dyDescent="0.25">
      <c r="G5991" t="s">
        <v>9865</v>
      </c>
    </row>
    <row r="5992" spans="7:7" x14ac:dyDescent="0.25">
      <c r="G5992" t="s">
        <v>9866</v>
      </c>
    </row>
    <row r="5993" spans="7:7" x14ac:dyDescent="0.25">
      <c r="G5993" t="s">
        <v>9867</v>
      </c>
    </row>
    <row r="5994" spans="7:7" x14ac:dyDescent="0.25">
      <c r="G5994" t="s">
        <v>1573</v>
      </c>
    </row>
    <row r="5995" spans="7:7" x14ac:dyDescent="0.25">
      <c r="G5995" t="s">
        <v>9868</v>
      </c>
    </row>
    <row r="5996" spans="7:7" x14ac:dyDescent="0.25">
      <c r="G5996" t="s">
        <v>9869</v>
      </c>
    </row>
    <row r="5997" spans="7:7" x14ac:dyDescent="0.25">
      <c r="G5997" t="s">
        <v>9870</v>
      </c>
    </row>
    <row r="5998" spans="7:7" x14ac:dyDescent="0.25">
      <c r="G5998" t="s">
        <v>9871</v>
      </c>
    </row>
    <row r="5999" spans="7:7" x14ac:dyDescent="0.25">
      <c r="G5999" t="s">
        <v>9872</v>
      </c>
    </row>
    <row r="6000" spans="7:7" x14ac:dyDescent="0.25">
      <c r="G6000" t="s">
        <v>9873</v>
      </c>
    </row>
    <row r="6001" spans="7:7" x14ac:dyDescent="0.25">
      <c r="G6001" t="s">
        <v>9874</v>
      </c>
    </row>
    <row r="6002" spans="7:7" x14ac:dyDescent="0.25">
      <c r="G6002" t="s">
        <v>9875</v>
      </c>
    </row>
    <row r="6003" spans="7:7" x14ac:dyDescent="0.25">
      <c r="G6003" t="s">
        <v>9876</v>
      </c>
    </row>
    <row r="6004" spans="7:7" x14ac:dyDescent="0.25">
      <c r="G6004" t="s">
        <v>9877</v>
      </c>
    </row>
    <row r="6005" spans="7:7" x14ac:dyDescent="0.25">
      <c r="G6005" t="s">
        <v>9878</v>
      </c>
    </row>
    <row r="6006" spans="7:7" x14ac:dyDescent="0.25">
      <c r="G6006" t="s">
        <v>9879</v>
      </c>
    </row>
    <row r="6007" spans="7:7" x14ac:dyDescent="0.25">
      <c r="G6007" t="s">
        <v>9880</v>
      </c>
    </row>
    <row r="6008" spans="7:7" x14ac:dyDescent="0.25">
      <c r="G6008" t="s">
        <v>9881</v>
      </c>
    </row>
    <row r="6009" spans="7:7" x14ac:dyDescent="0.25">
      <c r="G6009" t="s">
        <v>9882</v>
      </c>
    </row>
    <row r="6010" spans="7:7" x14ac:dyDescent="0.25">
      <c r="G6010" t="s">
        <v>9883</v>
      </c>
    </row>
    <row r="6011" spans="7:7" x14ac:dyDescent="0.25">
      <c r="G6011" t="s">
        <v>9884</v>
      </c>
    </row>
    <row r="6012" spans="7:7" x14ac:dyDescent="0.25">
      <c r="G6012" t="s">
        <v>9885</v>
      </c>
    </row>
    <row r="6013" spans="7:7" x14ac:dyDescent="0.25">
      <c r="G6013" t="s">
        <v>1577</v>
      </c>
    </row>
    <row r="6014" spans="7:7" x14ac:dyDescent="0.25">
      <c r="G6014" t="s">
        <v>9886</v>
      </c>
    </row>
    <row r="6015" spans="7:7" x14ac:dyDescent="0.25">
      <c r="G6015" t="s">
        <v>9887</v>
      </c>
    </row>
    <row r="6016" spans="7:7" x14ac:dyDescent="0.25">
      <c r="G6016" t="s">
        <v>9888</v>
      </c>
    </row>
    <row r="6017" spans="7:7" x14ac:dyDescent="0.25">
      <c r="G6017" t="s">
        <v>9889</v>
      </c>
    </row>
    <row r="6018" spans="7:7" x14ac:dyDescent="0.25">
      <c r="G6018" t="s">
        <v>9890</v>
      </c>
    </row>
    <row r="6019" spans="7:7" x14ac:dyDescent="0.25">
      <c r="G6019" t="s">
        <v>9891</v>
      </c>
    </row>
    <row r="6020" spans="7:7" x14ac:dyDescent="0.25">
      <c r="G6020" t="s">
        <v>9892</v>
      </c>
    </row>
    <row r="6021" spans="7:7" x14ac:dyDescent="0.25">
      <c r="G6021" t="s">
        <v>9893</v>
      </c>
    </row>
    <row r="6022" spans="7:7" x14ac:dyDescent="0.25">
      <c r="G6022" t="s">
        <v>9894</v>
      </c>
    </row>
    <row r="6023" spans="7:7" x14ac:dyDescent="0.25">
      <c r="G6023" t="s">
        <v>9895</v>
      </c>
    </row>
    <row r="6024" spans="7:7" x14ac:dyDescent="0.25">
      <c r="G6024" t="s">
        <v>9896</v>
      </c>
    </row>
    <row r="6025" spans="7:7" x14ac:dyDescent="0.25">
      <c r="G6025" t="s">
        <v>9897</v>
      </c>
    </row>
    <row r="6026" spans="7:7" x14ac:dyDescent="0.25">
      <c r="G6026" t="s">
        <v>9898</v>
      </c>
    </row>
    <row r="6027" spans="7:7" x14ac:dyDescent="0.25">
      <c r="G6027" t="s">
        <v>9899</v>
      </c>
    </row>
    <row r="6028" spans="7:7" x14ac:dyDescent="0.25">
      <c r="G6028" t="s">
        <v>9900</v>
      </c>
    </row>
    <row r="6029" spans="7:7" x14ac:dyDescent="0.25">
      <c r="G6029" t="s">
        <v>9901</v>
      </c>
    </row>
    <row r="6030" spans="7:7" x14ac:dyDescent="0.25">
      <c r="G6030" t="s">
        <v>9902</v>
      </c>
    </row>
    <row r="6031" spans="7:7" x14ac:dyDescent="0.25">
      <c r="G6031" t="s">
        <v>9903</v>
      </c>
    </row>
    <row r="6032" spans="7:7" x14ac:dyDescent="0.25">
      <c r="G6032" t="s">
        <v>9904</v>
      </c>
    </row>
    <row r="6033" spans="7:7" x14ac:dyDescent="0.25">
      <c r="G6033" t="s">
        <v>9905</v>
      </c>
    </row>
    <row r="6034" spans="7:7" x14ac:dyDescent="0.25">
      <c r="G6034" t="s">
        <v>9906</v>
      </c>
    </row>
    <row r="6035" spans="7:7" x14ac:dyDescent="0.25">
      <c r="G6035" t="s">
        <v>9907</v>
      </c>
    </row>
    <row r="6036" spans="7:7" x14ac:dyDescent="0.25">
      <c r="G6036" t="s">
        <v>9908</v>
      </c>
    </row>
    <row r="6037" spans="7:7" x14ac:dyDescent="0.25">
      <c r="G6037" t="s">
        <v>9909</v>
      </c>
    </row>
    <row r="6038" spans="7:7" x14ac:dyDescent="0.25">
      <c r="G6038" t="s">
        <v>9910</v>
      </c>
    </row>
    <row r="6039" spans="7:7" x14ac:dyDescent="0.25">
      <c r="G6039" t="s">
        <v>9911</v>
      </c>
    </row>
    <row r="6040" spans="7:7" x14ac:dyDescent="0.25">
      <c r="G6040" t="s">
        <v>9912</v>
      </c>
    </row>
    <row r="6041" spans="7:7" x14ac:dyDescent="0.25">
      <c r="G6041" t="s">
        <v>9913</v>
      </c>
    </row>
    <row r="6042" spans="7:7" x14ac:dyDescent="0.25">
      <c r="G6042" t="s">
        <v>9914</v>
      </c>
    </row>
    <row r="6043" spans="7:7" x14ac:dyDescent="0.25">
      <c r="G6043" t="s">
        <v>9915</v>
      </c>
    </row>
    <row r="6044" spans="7:7" x14ac:dyDescent="0.25">
      <c r="G6044" t="s">
        <v>9916</v>
      </c>
    </row>
    <row r="6045" spans="7:7" x14ac:dyDescent="0.25">
      <c r="G6045" t="s">
        <v>9917</v>
      </c>
    </row>
    <row r="6046" spans="7:7" x14ac:dyDescent="0.25">
      <c r="G6046" t="s">
        <v>9918</v>
      </c>
    </row>
    <row r="6047" spans="7:7" x14ac:dyDescent="0.25">
      <c r="G6047" t="s">
        <v>9919</v>
      </c>
    </row>
    <row r="6048" spans="7:7" x14ac:dyDescent="0.25">
      <c r="G6048" t="s">
        <v>9920</v>
      </c>
    </row>
    <row r="6049" spans="7:7" x14ac:dyDescent="0.25">
      <c r="G6049" t="s">
        <v>9921</v>
      </c>
    </row>
    <row r="6050" spans="7:7" x14ac:dyDescent="0.25">
      <c r="G6050" t="s">
        <v>9922</v>
      </c>
    </row>
    <row r="6051" spans="7:7" x14ac:dyDescent="0.25">
      <c r="G6051" t="s">
        <v>9923</v>
      </c>
    </row>
    <row r="6052" spans="7:7" x14ac:dyDescent="0.25">
      <c r="G6052" t="s">
        <v>9924</v>
      </c>
    </row>
    <row r="6053" spans="7:7" x14ac:dyDescent="0.25">
      <c r="G6053" t="s">
        <v>9925</v>
      </c>
    </row>
    <row r="6054" spans="7:7" x14ac:dyDescent="0.25">
      <c r="G6054" t="s">
        <v>9926</v>
      </c>
    </row>
    <row r="6055" spans="7:7" x14ac:dyDescent="0.25">
      <c r="G6055" t="s">
        <v>9927</v>
      </c>
    </row>
    <row r="6056" spans="7:7" x14ac:dyDescent="0.25">
      <c r="G6056" t="s">
        <v>9928</v>
      </c>
    </row>
    <row r="6057" spans="7:7" x14ac:dyDescent="0.25">
      <c r="G6057" t="s">
        <v>9929</v>
      </c>
    </row>
    <row r="6058" spans="7:7" x14ac:dyDescent="0.25">
      <c r="G6058" t="s">
        <v>9930</v>
      </c>
    </row>
    <row r="6059" spans="7:7" x14ac:dyDescent="0.25">
      <c r="G6059" t="s">
        <v>9931</v>
      </c>
    </row>
    <row r="6060" spans="7:7" x14ac:dyDescent="0.25">
      <c r="G6060" t="s">
        <v>9932</v>
      </c>
    </row>
    <row r="6061" spans="7:7" x14ac:dyDescent="0.25">
      <c r="G6061" t="s">
        <v>9933</v>
      </c>
    </row>
    <row r="6062" spans="7:7" x14ac:dyDescent="0.25">
      <c r="G6062" t="s">
        <v>9934</v>
      </c>
    </row>
    <row r="6063" spans="7:7" x14ac:dyDescent="0.25">
      <c r="G6063" t="s">
        <v>9935</v>
      </c>
    </row>
    <row r="6064" spans="7:7" x14ac:dyDescent="0.25">
      <c r="G6064" t="s">
        <v>9936</v>
      </c>
    </row>
    <row r="6065" spans="7:7" x14ac:dyDescent="0.25">
      <c r="G6065" t="s">
        <v>9937</v>
      </c>
    </row>
    <row r="6066" spans="7:7" x14ac:dyDescent="0.25">
      <c r="G6066" t="s">
        <v>9938</v>
      </c>
    </row>
    <row r="6067" spans="7:7" x14ac:dyDescent="0.25">
      <c r="G6067" t="s">
        <v>9939</v>
      </c>
    </row>
    <row r="6068" spans="7:7" x14ac:dyDescent="0.25">
      <c r="G6068" t="s">
        <v>9940</v>
      </c>
    </row>
    <row r="6069" spans="7:7" x14ac:dyDescent="0.25">
      <c r="G6069" t="s">
        <v>9941</v>
      </c>
    </row>
    <row r="6070" spans="7:7" x14ac:dyDescent="0.25">
      <c r="G6070" t="s">
        <v>1593</v>
      </c>
    </row>
    <row r="6071" spans="7:7" x14ac:dyDescent="0.25">
      <c r="G6071" t="s">
        <v>9942</v>
      </c>
    </row>
    <row r="6072" spans="7:7" x14ac:dyDescent="0.25">
      <c r="G6072" t="s">
        <v>9943</v>
      </c>
    </row>
    <row r="6073" spans="7:7" x14ac:dyDescent="0.25">
      <c r="G6073" t="s">
        <v>9944</v>
      </c>
    </row>
    <row r="6074" spans="7:7" x14ac:dyDescent="0.25">
      <c r="G6074" t="s">
        <v>9945</v>
      </c>
    </row>
    <row r="6075" spans="7:7" x14ac:dyDescent="0.25">
      <c r="G6075" t="s">
        <v>9946</v>
      </c>
    </row>
    <row r="6076" spans="7:7" x14ac:dyDescent="0.25">
      <c r="G6076" t="s">
        <v>9947</v>
      </c>
    </row>
    <row r="6077" spans="7:7" x14ac:dyDescent="0.25">
      <c r="G6077" t="s">
        <v>9948</v>
      </c>
    </row>
    <row r="6078" spans="7:7" x14ac:dyDescent="0.25">
      <c r="G6078" t="s">
        <v>9949</v>
      </c>
    </row>
    <row r="6079" spans="7:7" x14ac:dyDescent="0.25">
      <c r="G6079" t="s">
        <v>9950</v>
      </c>
    </row>
    <row r="6080" spans="7:7" x14ac:dyDescent="0.25">
      <c r="G6080" t="s">
        <v>9951</v>
      </c>
    </row>
    <row r="6081" spans="7:7" x14ac:dyDescent="0.25">
      <c r="G6081" t="s">
        <v>1595</v>
      </c>
    </row>
    <row r="6082" spans="7:7" x14ac:dyDescent="0.25">
      <c r="G6082" t="s">
        <v>9952</v>
      </c>
    </row>
    <row r="6083" spans="7:7" x14ac:dyDescent="0.25">
      <c r="G6083" t="s">
        <v>9953</v>
      </c>
    </row>
    <row r="6084" spans="7:7" x14ac:dyDescent="0.25">
      <c r="G6084" t="s">
        <v>9954</v>
      </c>
    </row>
    <row r="6085" spans="7:7" x14ac:dyDescent="0.25">
      <c r="G6085" t="s">
        <v>9955</v>
      </c>
    </row>
    <row r="6086" spans="7:7" x14ac:dyDescent="0.25">
      <c r="G6086" t="s">
        <v>9956</v>
      </c>
    </row>
    <row r="6087" spans="7:7" x14ac:dyDescent="0.25">
      <c r="G6087" t="s">
        <v>9957</v>
      </c>
    </row>
    <row r="6088" spans="7:7" x14ac:dyDescent="0.25">
      <c r="G6088" t="s">
        <v>9958</v>
      </c>
    </row>
    <row r="6089" spans="7:7" x14ac:dyDescent="0.25">
      <c r="G6089" t="s">
        <v>9959</v>
      </c>
    </row>
    <row r="6090" spans="7:7" x14ac:dyDescent="0.25">
      <c r="G6090" t="s">
        <v>9960</v>
      </c>
    </row>
    <row r="6091" spans="7:7" x14ac:dyDescent="0.25">
      <c r="G6091" t="s">
        <v>9961</v>
      </c>
    </row>
    <row r="6092" spans="7:7" x14ac:dyDescent="0.25">
      <c r="G6092" t="s">
        <v>9962</v>
      </c>
    </row>
    <row r="6093" spans="7:7" x14ac:dyDescent="0.25">
      <c r="G6093" t="s">
        <v>9963</v>
      </c>
    </row>
    <row r="6094" spans="7:7" x14ac:dyDescent="0.25">
      <c r="G6094" t="s">
        <v>9964</v>
      </c>
    </row>
    <row r="6095" spans="7:7" x14ac:dyDescent="0.25">
      <c r="G6095" t="s">
        <v>9965</v>
      </c>
    </row>
    <row r="6096" spans="7:7" x14ac:dyDescent="0.25">
      <c r="G6096" t="s">
        <v>9966</v>
      </c>
    </row>
    <row r="6097" spans="7:7" x14ac:dyDescent="0.25">
      <c r="G6097" t="s">
        <v>9967</v>
      </c>
    </row>
    <row r="6098" spans="7:7" x14ac:dyDescent="0.25">
      <c r="G6098" t="s">
        <v>9968</v>
      </c>
    </row>
    <row r="6099" spans="7:7" x14ac:dyDescent="0.25">
      <c r="G6099" t="s">
        <v>9969</v>
      </c>
    </row>
    <row r="6100" spans="7:7" x14ac:dyDescent="0.25">
      <c r="G6100" t="s">
        <v>9970</v>
      </c>
    </row>
    <row r="6101" spans="7:7" x14ac:dyDescent="0.25">
      <c r="G6101" t="s">
        <v>1606</v>
      </c>
    </row>
    <row r="6102" spans="7:7" x14ac:dyDescent="0.25">
      <c r="G6102" t="s">
        <v>9971</v>
      </c>
    </row>
    <row r="6103" spans="7:7" x14ac:dyDescent="0.25">
      <c r="G6103" t="s">
        <v>9972</v>
      </c>
    </row>
    <row r="6104" spans="7:7" x14ac:dyDescent="0.25">
      <c r="G6104" t="s">
        <v>9973</v>
      </c>
    </row>
    <row r="6105" spans="7:7" x14ac:dyDescent="0.25">
      <c r="G6105" t="s">
        <v>9974</v>
      </c>
    </row>
    <row r="6106" spans="7:7" x14ac:dyDescent="0.25">
      <c r="G6106" t="s">
        <v>9975</v>
      </c>
    </row>
    <row r="6107" spans="7:7" x14ac:dyDescent="0.25">
      <c r="G6107" t="s">
        <v>9976</v>
      </c>
    </row>
    <row r="6108" spans="7:7" x14ac:dyDescent="0.25">
      <c r="G6108" t="s">
        <v>9977</v>
      </c>
    </row>
    <row r="6109" spans="7:7" x14ac:dyDescent="0.25">
      <c r="G6109" t="s">
        <v>9978</v>
      </c>
    </row>
    <row r="6110" spans="7:7" x14ac:dyDescent="0.25">
      <c r="G6110" t="s">
        <v>9979</v>
      </c>
    </row>
    <row r="6111" spans="7:7" x14ac:dyDescent="0.25">
      <c r="G6111" t="s">
        <v>9980</v>
      </c>
    </row>
    <row r="6112" spans="7:7" x14ac:dyDescent="0.25">
      <c r="G6112" t="s">
        <v>9981</v>
      </c>
    </row>
    <row r="6113" spans="7:7" x14ac:dyDescent="0.25">
      <c r="G6113" t="s">
        <v>9982</v>
      </c>
    </row>
    <row r="6114" spans="7:7" x14ac:dyDescent="0.25">
      <c r="G6114" t="s">
        <v>9983</v>
      </c>
    </row>
    <row r="6115" spans="7:7" x14ac:dyDescent="0.25">
      <c r="G6115" t="s">
        <v>9984</v>
      </c>
    </row>
    <row r="6116" spans="7:7" x14ac:dyDescent="0.25">
      <c r="G6116" t="s">
        <v>9985</v>
      </c>
    </row>
    <row r="6117" spans="7:7" x14ac:dyDescent="0.25">
      <c r="G6117" t="s">
        <v>9986</v>
      </c>
    </row>
    <row r="6118" spans="7:7" x14ac:dyDescent="0.25">
      <c r="G6118" t="s">
        <v>9987</v>
      </c>
    </row>
    <row r="6119" spans="7:7" x14ac:dyDescent="0.25">
      <c r="G6119" t="s">
        <v>9988</v>
      </c>
    </row>
    <row r="6120" spans="7:7" x14ac:dyDescent="0.25">
      <c r="G6120" t="s">
        <v>9989</v>
      </c>
    </row>
    <row r="6121" spans="7:7" x14ac:dyDescent="0.25">
      <c r="G6121" t="s">
        <v>9990</v>
      </c>
    </row>
    <row r="6122" spans="7:7" x14ac:dyDescent="0.25">
      <c r="G6122" t="s">
        <v>9991</v>
      </c>
    </row>
    <row r="6123" spans="7:7" x14ac:dyDescent="0.25">
      <c r="G6123" t="s">
        <v>1610</v>
      </c>
    </row>
    <row r="6124" spans="7:7" x14ac:dyDescent="0.25">
      <c r="G6124" t="s">
        <v>9992</v>
      </c>
    </row>
    <row r="6125" spans="7:7" x14ac:dyDescent="0.25">
      <c r="G6125" t="s">
        <v>9993</v>
      </c>
    </row>
    <row r="6126" spans="7:7" x14ac:dyDescent="0.25">
      <c r="G6126" t="s">
        <v>9994</v>
      </c>
    </row>
    <row r="6127" spans="7:7" x14ac:dyDescent="0.25">
      <c r="G6127" t="s">
        <v>9995</v>
      </c>
    </row>
    <row r="6128" spans="7:7" x14ac:dyDescent="0.25">
      <c r="G6128" t="s">
        <v>9996</v>
      </c>
    </row>
    <row r="6129" spans="7:7" x14ac:dyDescent="0.25">
      <c r="G6129" t="s">
        <v>9997</v>
      </c>
    </row>
    <row r="6130" spans="7:7" x14ac:dyDescent="0.25">
      <c r="G6130" t="s">
        <v>9998</v>
      </c>
    </row>
    <row r="6131" spans="7:7" x14ac:dyDescent="0.25">
      <c r="G6131" t="s">
        <v>9999</v>
      </c>
    </row>
    <row r="6132" spans="7:7" x14ac:dyDescent="0.25">
      <c r="G6132" t="s">
        <v>10000</v>
      </c>
    </row>
    <row r="6133" spans="7:7" x14ac:dyDescent="0.25">
      <c r="G6133" t="s">
        <v>10001</v>
      </c>
    </row>
    <row r="6134" spans="7:7" x14ac:dyDescent="0.25">
      <c r="G6134" t="s">
        <v>10002</v>
      </c>
    </row>
    <row r="6135" spans="7:7" x14ac:dyDescent="0.25">
      <c r="G6135" t="s">
        <v>10003</v>
      </c>
    </row>
    <row r="6136" spans="7:7" x14ac:dyDescent="0.25">
      <c r="G6136" t="s">
        <v>10004</v>
      </c>
    </row>
    <row r="6137" spans="7:7" x14ac:dyDescent="0.25">
      <c r="G6137" t="s">
        <v>10005</v>
      </c>
    </row>
    <row r="6138" spans="7:7" x14ac:dyDescent="0.25">
      <c r="G6138" t="s">
        <v>10006</v>
      </c>
    </row>
    <row r="6139" spans="7:7" x14ac:dyDescent="0.25">
      <c r="G6139" t="s">
        <v>10007</v>
      </c>
    </row>
    <row r="6140" spans="7:7" x14ac:dyDescent="0.25">
      <c r="G6140" t="s">
        <v>10008</v>
      </c>
    </row>
    <row r="6141" spans="7:7" x14ac:dyDescent="0.25">
      <c r="G6141" t="s">
        <v>10009</v>
      </c>
    </row>
    <row r="6142" spans="7:7" x14ac:dyDescent="0.25">
      <c r="G6142" t="s">
        <v>10010</v>
      </c>
    </row>
    <row r="6143" spans="7:7" x14ac:dyDescent="0.25">
      <c r="G6143" t="s">
        <v>10011</v>
      </c>
    </row>
    <row r="6144" spans="7:7" x14ac:dyDescent="0.25">
      <c r="G6144" t="s">
        <v>10012</v>
      </c>
    </row>
    <row r="6145" spans="7:7" x14ac:dyDescent="0.25">
      <c r="G6145" t="s">
        <v>10013</v>
      </c>
    </row>
    <row r="6146" spans="7:7" x14ac:dyDescent="0.25">
      <c r="G6146" t="s">
        <v>10014</v>
      </c>
    </row>
    <row r="6147" spans="7:7" x14ac:dyDescent="0.25">
      <c r="G6147" t="s">
        <v>10015</v>
      </c>
    </row>
    <row r="6148" spans="7:7" x14ac:dyDescent="0.25">
      <c r="G6148" t="s">
        <v>10016</v>
      </c>
    </row>
    <row r="6149" spans="7:7" x14ac:dyDescent="0.25">
      <c r="G6149" t="s">
        <v>10017</v>
      </c>
    </row>
    <row r="6150" spans="7:7" x14ac:dyDescent="0.25">
      <c r="G6150" t="s">
        <v>10018</v>
      </c>
    </row>
    <row r="6151" spans="7:7" x14ac:dyDescent="0.25">
      <c r="G6151" t="s">
        <v>10019</v>
      </c>
    </row>
    <row r="6152" spans="7:7" x14ac:dyDescent="0.25">
      <c r="G6152" t="s">
        <v>10020</v>
      </c>
    </row>
    <row r="6153" spans="7:7" x14ac:dyDescent="0.25">
      <c r="G6153" t="s">
        <v>10021</v>
      </c>
    </row>
    <row r="6154" spans="7:7" x14ac:dyDescent="0.25">
      <c r="G6154" t="s">
        <v>10022</v>
      </c>
    </row>
    <row r="6155" spans="7:7" x14ac:dyDescent="0.25">
      <c r="G6155" t="s">
        <v>10023</v>
      </c>
    </row>
    <row r="6156" spans="7:7" x14ac:dyDescent="0.25">
      <c r="G6156" t="s">
        <v>10024</v>
      </c>
    </row>
    <row r="6157" spans="7:7" x14ac:dyDescent="0.25">
      <c r="G6157" t="s">
        <v>1613</v>
      </c>
    </row>
    <row r="6158" spans="7:7" x14ac:dyDescent="0.25">
      <c r="G6158" t="s">
        <v>10025</v>
      </c>
    </row>
    <row r="6159" spans="7:7" x14ac:dyDescent="0.25">
      <c r="G6159" t="s">
        <v>10026</v>
      </c>
    </row>
    <row r="6160" spans="7:7" x14ac:dyDescent="0.25">
      <c r="G6160" t="s">
        <v>10027</v>
      </c>
    </row>
    <row r="6161" spans="7:7" x14ac:dyDescent="0.25">
      <c r="G6161" t="s">
        <v>10028</v>
      </c>
    </row>
    <row r="6162" spans="7:7" x14ac:dyDescent="0.25">
      <c r="G6162" t="s">
        <v>10029</v>
      </c>
    </row>
    <row r="6163" spans="7:7" x14ac:dyDescent="0.25">
      <c r="G6163" t="s">
        <v>10030</v>
      </c>
    </row>
    <row r="6164" spans="7:7" x14ac:dyDescent="0.25">
      <c r="G6164" t="s">
        <v>16524</v>
      </c>
    </row>
    <row r="6165" spans="7:7" x14ac:dyDescent="0.25">
      <c r="G6165" t="s">
        <v>16525</v>
      </c>
    </row>
    <row r="6166" spans="7:7" x14ac:dyDescent="0.25">
      <c r="G6166" t="s">
        <v>10031</v>
      </c>
    </row>
    <row r="6167" spans="7:7" x14ac:dyDescent="0.25">
      <c r="G6167" t="s">
        <v>1615</v>
      </c>
    </row>
    <row r="6168" spans="7:7" x14ac:dyDescent="0.25">
      <c r="G6168" t="s">
        <v>10032</v>
      </c>
    </row>
    <row r="6169" spans="7:7" x14ac:dyDescent="0.25">
      <c r="G6169" t="s">
        <v>10033</v>
      </c>
    </row>
    <row r="6170" spans="7:7" x14ac:dyDescent="0.25">
      <c r="G6170" t="s">
        <v>1617</v>
      </c>
    </row>
    <row r="6171" spans="7:7" x14ac:dyDescent="0.25">
      <c r="G6171" t="s">
        <v>1619</v>
      </c>
    </row>
    <row r="6172" spans="7:7" x14ac:dyDescent="0.25">
      <c r="G6172" t="s">
        <v>10034</v>
      </c>
    </row>
    <row r="6173" spans="7:7" x14ac:dyDescent="0.25">
      <c r="G6173" t="s">
        <v>10035</v>
      </c>
    </row>
    <row r="6174" spans="7:7" x14ac:dyDescent="0.25">
      <c r="G6174" t="s">
        <v>10036</v>
      </c>
    </row>
    <row r="6175" spans="7:7" x14ac:dyDescent="0.25">
      <c r="G6175" t="s">
        <v>10037</v>
      </c>
    </row>
    <row r="6176" spans="7:7" x14ac:dyDescent="0.25">
      <c r="G6176" t="s">
        <v>10038</v>
      </c>
    </row>
    <row r="6177" spans="7:7" x14ac:dyDescent="0.25">
      <c r="G6177" t="s">
        <v>10039</v>
      </c>
    </row>
    <row r="6178" spans="7:7" x14ac:dyDescent="0.25">
      <c r="G6178" t="s">
        <v>10040</v>
      </c>
    </row>
    <row r="6179" spans="7:7" x14ac:dyDescent="0.25">
      <c r="G6179" t="s">
        <v>10041</v>
      </c>
    </row>
    <row r="6180" spans="7:7" x14ac:dyDescent="0.25">
      <c r="G6180" t="s">
        <v>10042</v>
      </c>
    </row>
    <row r="6181" spans="7:7" x14ac:dyDescent="0.25">
      <c r="G6181" t="s">
        <v>10043</v>
      </c>
    </row>
    <row r="6182" spans="7:7" x14ac:dyDescent="0.25">
      <c r="G6182" t="s">
        <v>10044</v>
      </c>
    </row>
    <row r="6183" spans="7:7" x14ac:dyDescent="0.25">
      <c r="G6183" t="s">
        <v>10045</v>
      </c>
    </row>
    <row r="6184" spans="7:7" x14ac:dyDescent="0.25">
      <c r="G6184" t="s">
        <v>10046</v>
      </c>
    </row>
    <row r="6185" spans="7:7" x14ac:dyDescent="0.25">
      <c r="G6185" t="s">
        <v>10047</v>
      </c>
    </row>
    <row r="6186" spans="7:7" x14ac:dyDescent="0.25">
      <c r="G6186" t="s">
        <v>10048</v>
      </c>
    </row>
    <row r="6187" spans="7:7" x14ac:dyDescent="0.25">
      <c r="G6187" t="s">
        <v>10049</v>
      </c>
    </row>
    <row r="6188" spans="7:7" x14ac:dyDescent="0.25">
      <c r="G6188" t="s">
        <v>10050</v>
      </c>
    </row>
    <row r="6189" spans="7:7" x14ac:dyDescent="0.25">
      <c r="G6189" t="s">
        <v>10051</v>
      </c>
    </row>
    <row r="6190" spans="7:7" x14ac:dyDescent="0.25">
      <c r="G6190" t="s">
        <v>10052</v>
      </c>
    </row>
    <row r="6191" spans="7:7" x14ac:dyDescent="0.25">
      <c r="G6191" t="s">
        <v>10053</v>
      </c>
    </row>
    <row r="6192" spans="7:7" x14ac:dyDescent="0.25">
      <c r="G6192" t="s">
        <v>10054</v>
      </c>
    </row>
    <row r="6193" spans="7:7" x14ac:dyDescent="0.25">
      <c r="G6193" t="s">
        <v>10055</v>
      </c>
    </row>
    <row r="6194" spans="7:7" x14ac:dyDescent="0.25">
      <c r="G6194" t="s">
        <v>10056</v>
      </c>
    </row>
    <row r="6195" spans="7:7" x14ac:dyDescent="0.25">
      <c r="G6195" t="s">
        <v>10057</v>
      </c>
    </row>
    <row r="6196" spans="7:7" x14ac:dyDescent="0.25">
      <c r="G6196" t="s">
        <v>10058</v>
      </c>
    </row>
    <row r="6197" spans="7:7" x14ac:dyDescent="0.25">
      <c r="G6197" t="s">
        <v>10059</v>
      </c>
    </row>
    <row r="6198" spans="7:7" x14ac:dyDescent="0.25">
      <c r="G6198" t="s">
        <v>10060</v>
      </c>
    </row>
    <row r="6199" spans="7:7" x14ac:dyDescent="0.25">
      <c r="G6199" t="s">
        <v>10061</v>
      </c>
    </row>
    <row r="6200" spans="7:7" x14ac:dyDescent="0.25">
      <c r="G6200" t="s">
        <v>10062</v>
      </c>
    </row>
    <row r="6201" spans="7:7" x14ac:dyDescent="0.25">
      <c r="G6201" t="s">
        <v>10063</v>
      </c>
    </row>
    <row r="6202" spans="7:7" x14ac:dyDescent="0.25">
      <c r="G6202" t="s">
        <v>10064</v>
      </c>
    </row>
    <row r="6203" spans="7:7" x14ac:dyDescent="0.25">
      <c r="G6203" t="s">
        <v>10065</v>
      </c>
    </row>
    <row r="6204" spans="7:7" x14ac:dyDescent="0.25">
      <c r="G6204" t="s">
        <v>10066</v>
      </c>
    </row>
    <row r="6205" spans="7:7" x14ac:dyDescent="0.25">
      <c r="G6205" t="s">
        <v>1628</v>
      </c>
    </row>
    <row r="6206" spans="7:7" x14ac:dyDescent="0.25">
      <c r="G6206" t="s">
        <v>10067</v>
      </c>
    </row>
    <row r="6207" spans="7:7" x14ac:dyDescent="0.25">
      <c r="G6207" t="s">
        <v>16526</v>
      </c>
    </row>
    <row r="6208" spans="7:7" x14ac:dyDescent="0.25">
      <c r="G6208" t="s">
        <v>10068</v>
      </c>
    </row>
    <row r="6209" spans="7:7" x14ac:dyDescent="0.25">
      <c r="G6209" t="s">
        <v>10069</v>
      </c>
    </row>
    <row r="6210" spans="7:7" x14ac:dyDescent="0.25">
      <c r="G6210" t="s">
        <v>10070</v>
      </c>
    </row>
    <row r="6211" spans="7:7" x14ac:dyDescent="0.25">
      <c r="G6211" t="s">
        <v>10071</v>
      </c>
    </row>
    <row r="6212" spans="7:7" x14ac:dyDescent="0.25">
      <c r="G6212" t="s">
        <v>10072</v>
      </c>
    </row>
    <row r="6213" spans="7:7" x14ac:dyDescent="0.25">
      <c r="G6213" t="s">
        <v>10073</v>
      </c>
    </row>
    <row r="6214" spans="7:7" x14ac:dyDescent="0.25">
      <c r="G6214" t="s">
        <v>10074</v>
      </c>
    </row>
    <row r="6215" spans="7:7" x14ac:dyDescent="0.25">
      <c r="G6215" t="s">
        <v>10075</v>
      </c>
    </row>
    <row r="6216" spans="7:7" x14ac:dyDescent="0.25">
      <c r="G6216" t="s">
        <v>10076</v>
      </c>
    </row>
    <row r="6217" spans="7:7" x14ac:dyDescent="0.25">
      <c r="G6217" t="s">
        <v>10077</v>
      </c>
    </row>
    <row r="6218" spans="7:7" x14ac:dyDescent="0.25">
      <c r="G6218" t="s">
        <v>10078</v>
      </c>
    </row>
    <row r="6219" spans="7:7" x14ac:dyDescent="0.25">
      <c r="G6219" t="s">
        <v>10079</v>
      </c>
    </row>
    <row r="6220" spans="7:7" x14ac:dyDescent="0.25">
      <c r="G6220" t="s">
        <v>10080</v>
      </c>
    </row>
    <row r="6221" spans="7:7" x14ac:dyDescent="0.25">
      <c r="G6221" t="s">
        <v>10081</v>
      </c>
    </row>
    <row r="6222" spans="7:7" x14ac:dyDescent="0.25">
      <c r="G6222" t="s">
        <v>10082</v>
      </c>
    </row>
    <row r="6223" spans="7:7" x14ac:dyDescent="0.25">
      <c r="G6223" t="s">
        <v>10083</v>
      </c>
    </row>
    <row r="6224" spans="7:7" x14ac:dyDescent="0.25">
      <c r="G6224" t="s">
        <v>10084</v>
      </c>
    </row>
    <row r="6225" spans="7:7" x14ac:dyDescent="0.25">
      <c r="G6225" t="s">
        <v>10085</v>
      </c>
    </row>
    <row r="6226" spans="7:7" x14ac:dyDescent="0.25">
      <c r="G6226" t="s">
        <v>10086</v>
      </c>
    </row>
    <row r="6227" spans="7:7" x14ac:dyDescent="0.25">
      <c r="G6227" t="s">
        <v>10087</v>
      </c>
    </row>
    <row r="6228" spans="7:7" x14ac:dyDescent="0.25">
      <c r="G6228" t="s">
        <v>10088</v>
      </c>
    </row>
    <row r="6229" spans="7:7" x14ac:dyDescent="0.25">
      <c r="G6229" t="s">
        <v>10089</v>
      </c>
    </row>
    <row r="6230" spans="7:7" x14ac:dyDescent="0.25">
      <c r="G6230" t="s">
        <v>10090</v>
      </c>
    </row>
    <row r="6231" spans="7:7" x14ac:dyDescent="0.25">
      <c r="G6231" t="s">
        <v>10091</v>
      </c>
    </row>
    <row r="6232" spans="7:7" x14ac:dyDescent="0.25">
      <c r="G6232" t="s">
        <v>10092</v>
      </c>
    </row>
    <row r="6233" spans="7:7" x14ac:dyDescent="0.25">
      <c r="G6233" t="s">
        <v>10093</v>
      </c>
    </row>
    <row r="6234" spans="7:7" x14ac:dyDescent="0.25">
      <c r="G6234" t="s">
        <v>10094</v>
      </c>
    </row>
    <row r="6235" spans="7:7" x14ac:dyDescent="0.25">
      <c r="G6235" t="s">
        <v>10095</v>
      </c>
    </row>
    <row r="6236" spans="7:7" x14ac:dyDescent="0.25">
      <c r="G6236" t="s">
        <v>10096</v>
      </c>
    </row>
    <row r="6237" spans="7:7" x14ac:dyDescent="0.25">
      <c r="G6237" t="s">
        <v>10097</v>
      </c>
    </row>
    <row r="6238" spans="7:7" x14ac:dyDescent="0.25">
      <c r="G6238" t="s">
        <v>10098</v>
      </c>
    </row>
    <row r="6239" spans="7:7" x14ac:dyDescent="0.25">
      <c r="G6239" t="s">
        <v>10099</v>
      </c>
    </row>
    <row r="6240" spans="7:7" x14ac:dyDescent="0.25">
      <c r="G6240" t="s">
        <v>10100</v>
      </c>
    </row>
    <row r="6241" spans="7:7" x14ac:dyDescent="0.25">
      <c r="G6241" t="s">
        <v>10101</v>
      </c>
    </row>
    <row r="6242" spans="7:7" x14ac:dyDescent="0.25">
      <c r="G6242" t="s">
        <v>10102</v>
      </c>
    </row>
    <row r="6243" spans="7:7" x14ac:dyDescent="0.25">
      <c r="G6243" t="s">
        <v>10103</v>
      </c>
    </row>
    <row r="6244" spans="7:7" x14ac:dyDescent="0.25">
      <c r="G6244" t="s">
        <v>10104</v>
      </c>
    </row>
    <row r="6245" spans="7:7" x14ac:dyDescent="0.25">
      <c r="G6245" t="s">
        <v>10105</v>
      </c>
    </row>
    <row r="6246" spans="7:7" x14ac:dyDescent="0.25">
      <c r="G6246" t="s">
        <v>10106</v>
      </c>
    </row>
    <row r="6247" spans="7:7" x14ac:dyDescent="0.25">
      <c r="G6247" t="s">
        <v>10107</v>
      </c>
    </row>
    <row r="6248" spans="7:7" x14ac:dyDescent="0.25">
      <c r="G6248" t="s">
        <v>10108</v>
      </c>
    </row>
    <row r="6249" spans="7:7" x14ac:dyDescent="0.25">
      <c r="G6249" t="s">
        <v>10109</v>
      </c>
    </row>
    <row r="6250" spans="7:7" x14ac:dyDescent="0.25">
      <c r="G6250" t="s">
        <v>10110</v>
      </c>
    </row>
    <row r="6251" spans="7:7" x14ac:dyDescent="0.25">
      <c r="G6251" t="s">
        <v>10111</v>
      </c>
    </row>
    <row r="6252" spans="7:7" x14ac:dyDescent="0.25">
      <c r="G6252" t="s">
        <v>10112</v>
      </c>
    </row>
    <row r="6253" spans="7:7" x14ac:dyDescent="0.25">
      <c r="G6253" t="s">
        <v>10113</v>
      </c>
    </row>
    <row r="6254" spans="7:7" x14ac:dyDescent="0.25">
      <c r="G6254" t="s">
        <v>10114</v>
      </c>
    </row>
    <row r="6255" spans="7:7" x14ac:dyDescent="0.25">
      <c r="G6255" t="s">
        <v>10115</v>
      </c>
    </row>
    <row r="6256" spans="7:7" x14ac:dyDescent="0.25">
      <c r="G6256" t="s">
        <v>10116</v>
      </c>
    </row>
    <row r="6257" spans="7:7" x14ac:dyDescent="0.25">
      <c r="G6257" t="s">
        <v>10117</v>
      </c>
    </row>
    <row r="6258" spans="7:7" x14ac:dyDescent="0.25">
      <c r="G6258" t="s">
        <v>10118</v>
      </c>
    </row>
    <row r="6259" spans="7:7" x14ac:dyDescent="0.25">
      <c r="G6259" t="s">
        <v>10119</v>
      </c>
    </row>
    <row r="6260" spans="7:7" x14ac:dyDescent="0.25">
      <c r="G6260" t="s">
        <v>10120</v>
      </c>
    </row>
    <row r="6261" spans="7:7" x14ac:dyDescent="0.25">
      <c r="G6261" t="s">
        <v>10121</v>
      </c>
    </row>
    <row r="6262" spans="7:7" x14ac:dyDescent="0.25">
      <c r="G6262" t="s">
        <v>10122</v>
      </c>
    </row>
    <row r="6263" spans="7:7" x14ac:dyDescent="0.25">
      <c r="G6263" t="s">
        <v>10123</v>
      </c>
    </row>
    <row r="6264" spans="7:7" x14ac:dyDescent="0.25">
      <c r="G6264" t="s">
        <v>10124</v>
      </c>
    </row>
    <row r="6265" spans="7:7" x14ac:dyDescent="0.25">
      <c r="G6265" t="s">
        <v>10125</v>
      </c>
    </row>
    <row r="6266" spans="7:7" x14ac:dyDescent="0.25">
      <c r="G6266" t="s">
        <v>10126</v>
      </c>
    </row>
    <row r="6267" spans="7:7" x14ac:dyDescent="0.25">
      <c r="G6267" t="s">
        <v>10127</v>
      </c>
    </row>
    <row r="6268" spans="7:7" x14ac:dyDescent="0.25">
      <c r="G6268" t="s">
        <v>10128</v>
      </c>
    </row>
    <row r="6269" spans="7:7" x14ac:dyDescent="0.25">
      <c r="G6269" t="s">
        <v>10129</v>
      </c>
    </row>
    <row r="6270" spans="7:7" x14ac:dyDescent="0.25">
      <c r="G6270" t="s">
        <v>10130</v>
      </c>
    </row>
    <row r="6271" spans="7:7" x14ac:dyDescent="0.25">
      <c r="G6271" t="s">
        <v>10131</v>
      </c>
    </row>
    <row r="6272" spans="7:7" x14ac:dyDescent="0.25">
      <c r="G6272" t="s">
        <v>10132</v>
      </c>
    </row>
    <row r="6273" spans="7:7" x14ac:dyDescent="0.25">
      <c r="G6273" t="s">
        <v>10133</v>
      </c>
    </row>
    <row r="6274" spans="7:7" x14ac:dyDescent="0.25">
      <c r="G6274" t="s">
        <v>10134</v>
      </c>
    </row>
    <row r="6275" spans="7:7" x14ac:dyDescent="0.25">
      <c r="G6275" t="s">
        <v>10135</v>
      </c>
    </row>
    <row r="6276" spans="7:7" x14ac:dyDescent="0.25">
      <c r="G6276" t="s">
        <v>10136</v>
      </c>
    </row>
    <row r="6277" spans="7:7" x14ac:dyDescent="0.25">
      <c r="G6277" t="s">
        <v>10137</v>
      </c>
    </row>
    <row r="6278" spans="7:7" x14ac:dyDescent="0.25">
      <c r="G6278" t="s">
        <v>10138</v>
      </c>
    </row>
    <row r="6279" spans="7:7" x14ac:dyDescent="0.25">
      <c r="G6279" t="s">
        <v>10139</v>
      </c>
    </row>
    <row r="6280" spans="7:7" x14ac:dyDescent="0.25">
      <c r="G6280" t="s">
        <v>1646</v>
      </c>
    </row>
    <row r="6281" spans="7:7" x14ac:dyDescent="0.25">
      <c r="G6281" t="s">
        <v>10140</v>
      </c>
    </row>
    <row r="6282" spans="7:7" x14ac:dyDescent="0.25">
      <c r="G6282" t="s">
        <v>1647</v>
      </c>
    </row>
    <row r="6283" spans="7:7" x14ac:dyDescent="0.25">
      <c r="G6283" t="s">
        <v>10141</v>
      </c>
    </row>
    <row r="6284" spans="7:7" x14ac:dyDescent="0.25">
      <c r="G6284" t="s">
        <v>10142</v>
      </c>
    </row>
    <row r="6285" spans="7:7" x14ac:dyDescent="0.25">
      <c r="G6285" t="s">
        <v>10143</v>
      </c>
    </row>
    <row r="6286" spans="7:7" x14ac:dyDescent="0.25">
      <c r="G6286" t="s">
        <v>10144</v>
      </c>
    </row>
    <row r="6287" spans="7:7" x14ac:dyDescent="0.25">
      <c r="G6287" t="s">
        <v>10145</v>
      </c>
    </row>
    <row r="6288" spans="7:7" x14ac:dyDescent="0.25">
      <c r="G6288" t="s">
        <v>10146</v>
      </c>
    </row>
    <row r="6289" spans="7:7" x14ac:dyDescent="0.25">
      <c r="G6289" t="s">
        <v>10147</v>
      </c>
    </row>
    <row r="6290" spans="7:7" x14ac:dyDescent="0.25">
      <c r="G6290" t="s">
        <v>10148</v>
      </c>
    </row>
    <row r="6291" spans="7:7" x14ac:dyDescent="0.25">
      <c r="G6291" t="s">
        <v>10149</v>
      </c>
    </row>
    <row r="6292" spans="7:7" x14ac:dyDescent="0.25">
      <c r="G6292" t="s">
        <v>10150</v>
      </c>
    </row>
    <row r="6293" spans="7:7" x14ac:dyDescent="0.25">
      <c r="G6293" t="s">
        <v>10151</v>
      </c>
    </row>
    <row r="6294" spans="7:7" x14ac:dyDescent="0.25">
      <c r="G6294" t="s">
        <v>10152</v>
      </c>
    </row>
    <row r="6295" spans="7:7" x14ac:dyDescent="0.25">
      <c r="G6295" t="s">
        <v>10153</v>
      </c>
    </row>
    <row r="6296" spans="7:7" x14ac:dyDescent="0.25">
      <c r="G6296" t="s">
        <v>10154</v>
      </c>
    </row>
    <row r="6297" spans="7:7" x14ac:dyDescent="0.25">
      <c r="G6297" t="s">
        <v>10155</v>
      </c>
    </row>
    <row r="6298" spans="7:7" x14ac:dyDescent="0.25">
      <c r="G6298" t="s">
        <v>10156</v>
      </c>
    </row>
    <row r="6299" spans="7:7" x14ac:dyDescent="0.25">
      <c r="G6299" t="s">
        <v>10157</v>
      </c>
    </row>
    <row r="6300" spans="7:7" x14ac:dyDescent="0.25">
      <c r="G6300" t="s">
        <v>10158</v>
      </c>
    </row>
    <row r="6301" spans="7:7" x14ac:dyDescent="0.25">
      <c r="G6301" t="s">
        <v>10159</v>
      </c>
    </row>
    <row r="6302" spans="7:7" x14ac:dyDescent="0.25">
      <c r="G6302" t="s">
        <v>10160</v>
      </c>
    </row>
    <row r="6303" spans="7:7" x14ac:dyDescent="0.25">
      <c r="G6303" t="s">
        <v>10161</v>
      </c>
    </row>
    <row r="6304" spans="7:7" x14ac:dyDescent="0.25">
      <c r="G6304" t="s">
        <v>10162</v>
      </c>
    </row>
    <row r="6305" spans="7:7" x14ac:dyDescent="0.25">
      <c r="G6305" t="s">
        <v>10163</v>
      </c>
    </row>
    <row r="6306" spans="7:7" x14ac:dyDescent="0.25">
      <c r="G6306" t="s">
        <v>1654</v>
      </c>
    </row>
    <row r="6307" spans="7:7" x14ac:dyDescent="0.25">
      <c r="G6307" t="s">
        <v>10164</v>
      </c>
    </row>
    <row r="6308" spans="7:7" x14ac:dyDescent="0.25">
      <c r="G6308" t="s">
        <v>10165</v>
      </c>
    </row>
    <row r="6309" spans="7:7" x14ac:dyDescent="0.25">
      <c r="G6309" t="s">
        <v>10166</v>
      </c>
    </row>
    <row r="6310" spans="7:7" x14ac:dyDescent="0.25">
      <c r="G6310" t="s">
        <v>10167</v>
      </c>
    </row>
    <row r="6311" spans="7:7" x14ac:dyDescent="0.25">
      <c r="G6311" t="s">
        <v>10168</v>
      </c>
    </row>
    <row r="6312" spans="7:7" x14ac:dyDescent="0.25">
      <c r="G6312" t="s">
        <v>10169</v>
      </c>
    </row>
    <row r="6313" spans="7:7" x14ac:dyDescent="0.25">
      <c r="G6313" t="s">
        <v>10170</v>
      </c>
    </row>
    <row r="6314" spans="7:7" x14ac:dyDescent="0.25">
      <c r="G6314" t="s">
        <v>10171</v>
      </c>
    </row>
    <row r="6315" spans="7:7" x14ac:dyDescent="0.25">
      <c r="G6315" t="s">
        <v>10172</v>
      </c>
    </row>
    <row r="6316" spans="7:7" x14ac:dyDescent="0.25">
      <c r="G6316" t="s">
        <v>10173</v>
      </c>
    </row>
    <row r="6317" spans="7:7" x14ac:dyDescent="0.25">
      <c r="G6317" t="s">
        <v>10174</v>
      </c>
    </row>
    <row r="6318" spans="7:7" x14ac:dyDescent="0.25">
      <c r="G6318" t="s">
        <v>10175</v>
      </c>
    </row>
    <row r="6319" spans="7:7" x14ac:dyDescent="0.25">
      <c r="G6319" t="s">
        <v>10176</v>
      </c>
    </row>
    <row r="6320" spans="7:7" x14ac:dyDescent="0.25">
      <c r="G6320" t="s">
        <v>10177</v>
      </c>
    </row>
    <row r="6321" spans="7:7" x14ac:dyDescent="0.25">
      <c r="G6321" t="s">
        <v>10178</v>
      </c>
    </row>
    <row r="6322" spans="7:7" x14ac:dyDescent="0.25">
      <c r="G6322" t="s">
        <v>10179</v>
      </c>
    </row>
    <row r="6323" spans="7:7" x14ac:dyDescent="0.25">
      <c r="G6323" t="s">
        <v>10180</v>
      </c>
    </row>
    <row r="6324" spans="7:7" x14ac:dyDescent="0.25">
      <c r="G6324" t="s">
        <v>10181</v>
      </c>
    </row>
    <row r="6325" spans="7:7" x14ac:dyDescent="0.25">
      <c r="G6325" t="s">
        <v>10182</v>
      </c>
    </row>
    <row r="6326" spans="7:7" x14ac:dyDescent="0.25">
      <c r="G6326" t="s">
        <v>10183</v>
      </c>
    </row>
    <row r="6327" spans="7:7" x14ac:dyDescent="0.25">
      <c r="G6327" t="s">
        <v>10184</v>
      </c>
    </row>
    <row r="6328" spans="7:7" x14ac:dyDescent="0.25">
      <c r="G6328" t="s">
        <v>10185</v>
      </c>
    </row>
    <row r="6329" spans="7:7" x14ac:dyDescent="0.25">
      <c r="G6329" t="s">
        <v>10186</v>
      </c>
    </row>
    <row r="6330" spans="7:7" x14ac:dyDescent="0.25">
      <c r="G6330" t="s">
        <v>10187</v>
      </c>
    </row>
    <row r="6331" spans="7:7" x14ac:dyDescent="0.25">
      <c r="G6331" t="s">
        <v>10188</v>
      </c>
    </row>
    <row r="6332" spans="7:7" x14ac:dyDescent="0.25">
      <c r="G6332" t="s">
        <v>10189</v>
      </c>
    </row>
    <row r="6333" spans="7:7" x14ac:dyDescent="0.25">
      <c r="G6333" t="s">
        <v>10190</v>
      </c>
    </row>
    <row r="6334" spans="7:7" x14ac:dyDescent="0.25">
      <c r="G6334" t="s">
        <v>10191</v>
      </c>
    </row>
    <row r="6335" spans="7:7" x14ac:dyDescent="0.25">
      <c r="G6335" t="s">
        <v>10192</v>
      </c>
    </row>
    <row r="6336" spans="7:7" x14ac:dyDescent="0.25">
      <c r="G6336" t="s">
        <v>10193</v>
      </c>
    </row>
    <row r="6337" spans="7:7" x14ac:dyDescent="0.25">
      <c r="G6337" t="s">
        <v>10194</v>
      </c>
    </row>
    <row r="6338" spans="7:7" x14ac:dyDescent="0.25">
      <c r="G6338" t="s">
        <v>10195</v>
      </c>
    </row>
    <row r="6339" spans="7:7" x14ac:dyDescent="0.25">
      <c r="G6339" t="s">
        <v>10196</v>
      </c>
    </row>
    <row r="6340" spans="7:7" x14ac:dyDescent="0.25">
      <c r="G6340" t="s">
        <v>10197</v>
      </c>
    </row>
    <row r="6341" spans="7:7" x14ac:dyDescent="0.25">
      <c r="G6341" t="s">
        <v>10198</v>
      </c>
    </row>
    <row r="6342" spans="7:7" x14ac:dyDescent="0.25">
      <c r="G6342" t="s">
        <v>10199</v>
      </c>
    </row>
    <row r="6343" spans="7:7" x14ac:dyDescent="0.25">
      <c r="G6343" t="s">
        <v>10200</v>
      </c>
    </row>
    <row r="6344" spans="7:7" x14ac:dyDescent="0.25">
      <c r="G6344" t="s">
        <v>10201</v>
      </c>
    </row>
    <row r="6345" spans="7:7" x14ac:dyDescent="0.25">
      <c r="G6345" t="s">
        <v>10202</v>
      </c>
    </row>
    <row r="6346" spans="7:7" x14ac:dyDescent="0.25">
      <c r="G6346" t="s">
        <v>10203</v>
      </c>
    </row>
    <row r="6347" spans="7:7" x14ac:dyDescent="0.25">
      <c r="G6347" t="s">
        <v>10204</v>
      </c>
    </row>
    <row r="6348" spans="7:7" x14ac:dyDescent="0.25">
      <c r="G6348" t="s">
        <v>10205</v>
      </c>
    </row>
    <row r="6349" spans="7:7" x14ac:dyDescent="0.25">
      <c r="G6349" t="s">
        <v>10206</v>
      </c>
    </row>
    <row r="6350" spans="7:7" x14ac:dyDescent="0.25">
      <c r="G6350" t="s">
        <v>10207</v>
      </c>
    </row>
    <row r="6351" spans="7:7" x14ac:dyDescent="0.25">
      <c r="G6351" t="s">
        <v>10208</v>
      </c>
    </row>
    <row r="6352" spans="7:7" x14ac:dyDescent="0.25">
      <c r="G6352" t="s">
        <v>10209</v>
      </c>
    </row>
    <row r="6353" spans="7:7" x14ac:dyDescent="0.25">
      <c r="G6353" t="s">
        <v>10210</v>
      </c>
    </row>
    <row r="6354" spans="7:7" x14ac:dyDescent="0.25">
      <c r="G6354" t="s">
        <v>10211</v>
      </c>
    </row>
    <row r="6355" spans="7:7" x14ac:dyDescent="0.25">
      <c r="G6355" t="s">
        <v>10212</v>
      </c>
    </row>
    <row r="6356" spans="7:7" x14ac:dyDescent="0.25">
      <c r="G6356" t="s">
        <v>10213</v>
      </c>
    </row>
    <row r="6357" spans="7:7" x14ac:dyDescent="0.25">
      <c r="G6357" t="s">
        <v>10214</v>
      </c>
    </row>
    <row r="6358" spans="7:7" x14ac:dyDescent="0.25">
      <c r="G6358" t="s">
        <v>10215</v>
      </c>
    </row>
    <row r="6359" spans="7:7" x14ac:dyDescent="0.25">
      <c r="G6359" t="s">
        <v>10216</v>
      </c>
    </row>
    <row r="6360" spans="7:7" x14ac:dyDescent="0.25">
      <c r="G6360" t="s">
        <v>10217</v>
      </c>
    </row>
    <row r="6361" spans="7:7" x14ac:dyDescent="0.25">
      <c r="G6361" t="s">
        <v>10218</v>
      </c>
    </row>
    <row r="6362" spans="7:7" x14ac:dyDescent="0.25">
      <c r="G6362" t="s">
        <v>10219</v>
      </c>
    </row>
    <row r="6363" spans="7:7" x14ac:dyDescent="0.25">
      <c r="G6363" t="s">
        <v>10220</v>
      </c>
    </row>
    <row r="6364" spans="7:7" x14ac:dyDescent="0.25">
      <c r="G6364" t="s">
        <v>10221</v>
      </c>
    </row>
    <row r="6365" spans="7:7" x14ac:dyDescent="0.25">
      <c r="G6365" t="s">
        <v>10222</v>
      </c>
    </row>
    <row r="6366" spans="7:7" x14ac:dyDescent="0.25">
      <c r="G6366" t="s">
        <v>1666</v>
      </c>
    </row>
    <row r="6367" spans="7:7" x14ac:dyDescent="0.25">
      <c r="G6367" t="s">
        <v>10223</v>
      </c>
    </row>
    <row r="6368" spans="7:7" x14ac:dyDescent="0.25">
      <c r="G6368" t="s">
        <v>10224</v>
      </c>
    </row>
    <row r="6369" spans="7:7" x14ac:dyDescent="0.25">
      <c r="G6369" t="s">
        <v>10225</v>
      </c>
    </row>
    <row r="6370" spans="7:7" x14ac:dyDescent="0.25">
      <c r="G6370" t="s">
        <v>10226</v>
      </c>
    </row>
    <row r="6371" spans="7:7" x14ac:dyDescent="0.25">
      <c r="G6371" t="s">
        <v>10227</v>
      </c>
    </row>
    <row r="6372" spans="7:7" x14ac:dyDescent="0.25">
      <c r="G6372" t="s">
        <v>10228</v>
      </c>
    </row>
    <row r="6373" spans="7:7" x14ac:dyDescent="0.25">
      <c r="G6373" t="s">
        <v>10229</v>
      </c>
    </row>
    <row r="6374" spans="7:7" x14ac:dyDescent="0.25">
      <c r="G6374" t="s">
        <v>10230</v>
      </c>
    </row>
    <row r="6375" spans="7:7" x14ac:dyDescent="0.25">
      <c r="G6375" t="s">
        <v>10231</v>
      </c>
    </row>
    <row r="6376" spans="7:7" x14ac:dyDescent="0.25">
      <c r="G6376" t="s">
        <v>10232</v>
      </c>
    </row>
    <row r="6377" spans="7:7" x14ac:dyDescent="0.25">
      <c r="G6377" t="s">
        <v>10233</v>
      </c>
    </row>
    <row r="6378" spans="7:7" x14ac:dyDescent="0.25">
      <c r="G6378" t="s">
        <v>10234</v>
      </c>
    </row>
    <row r="6379" spans="7:7" x14ac:dyDescent="0.25">
      <c r="G6379" t="s">
        <v>10235</v>
      </c>
    </row>
    <row r="6380" spans="7:7" x14ac:dyDescent="0.25">
      <c r="G6380" t="s">
        <v>16527</v>
      </c>
    </row>
    <row r="6381" spans="7:7" x14ac:dyDescent="0.25">
      <c r="G6381" t="s">
        <v>10236</v>
      </c>
    </row>
    <row r="6382" spans="7:7" x14ac:dyDescent="0.25">
      <c r="G6382" t="s">
        <v>16528</v>
      </c>
    </row>
    <row r="6383" spans="7:7" x14ac:dyDescent="0.25">
      <c r="G6383" t="s">
        <v>10237</v>
      </c>
    </row>
    <row r="6384" spans="7:7" x14ac:dyDescent="0.25">
      <c r="G6384" t="s">
        <v>10238</v>
      </c>
    </row>
    <row r="6385" spans="7:7" x14ac:dyDescent="0.25">
      <c r="G6385" t="s">
        <v>10239</v>
      </c>
    </row>
    <row r="6386" spans="7:7" x14ac:dyDescent="0.25">
      <c r="G6386" t="s">
        <v>10240</v>
      </c>
    </row>
    <row r="6387" spans="7:7" x14ac:dyDescent="0.25">
      <c r="G6387" t="s">
        <v>10241</v>
      </c>
    </row>
    <row r="6388" spans="7:7" x14ac:dyDescent="0.25">
      <c r="G6388" t="s">
        <v>10242</v>
      </c>
    </row>
    <row r="6389" spans="7:7" x14ac:dyDescent="0.25">
      <c r="G6389" t="s">
        <v>10243</v>
      </c>
    </row>
    <row r="6390" spans="7:7" x14ac:dyDescent="0.25">
      <c r="G6390" t="s">
        <v>10244</v>
      </c>
    </row>
    <row r="6391" spans="7:7" x14ac:dyDescent="0.25">
      <c r="G6391" t="s">
        <v>10245</v>
      </c>
    </row>
    <row r="6392" spans="7:7" x14ac:dyDescent="0.25">
      <c r="G6392" t="s">
        <v>10246</v>
      </c>
    </row>
    <row r="6393" spans="7:7" x14ac:dyDescent="0.25">
      <c r="G6393" t="s">
        <v>10247</v>
      </c>
    </row>
    <row r="6394" spans="7:7" x14ac:dyDescent="0.25">
      <c r="G6394" t="s">
        <v>1672</v>
      </c>
    </row>
    <row r="6395" spans="7:7" x14ac:dyDescent="0.25">
      <c r="G6395" t="s">
        <v>10248</v>
      </c>
    </row>
    <row r="6396" spans="7:7" x14ac:dyDescent="0.25">
      <c r="G6396" t="s">
        <v>10249</v>
      </c>
    </row>
    <row r="6397" spans="7:7" x14ac:dyDescent="0.25">
      <c r="G6397" t="s">
        <v>1673</v>
      </c>
    </row>
    <row r="6398" spans="7:7" x14ac:dyDescent="0.25">
      <c r="G6398" t="s">
        <v>10250</v>
      </c>
    </row>
    <row r="6399" spans="7:7" x14ac:dyDescent="0.25">
      <c r="G6399" t="s">
        <v>10251</v>
      </c>
    </row>
    <row r="6400" spans="7:7" x14ac:dyDescent="0.25">
      <c r="G6400" t="s">
        <v>10252</v>
      </c>
    </row>
    <row r="6401" spans="7:7" x14ac:dyDescent="0.25">
      <c r="G6401" t="s">
        <v>10253</v>
      </c>
    </row>
    <row r="6402" spans="7:7" x14ac:dyDescent="0.25">
      <c r="G6402" t="s">
        <v>10254</v>
      </c>
    </row>
    <row r="6403" spans="7:7" x14ac:dyDescent="0.25">
      <c r="G6403" t="s">
        <v>10255</v>
      </c>
    </row>
    <row r="6404" spans="7:7" x14ac:dyDescent="0.25">
      <c r="G6404" t="s">
        <v>10256</v>
      </c>
    </row>
    <row r="6405" spans="7:7" x14ac:dyDescent="0.25">
      <c r="G6405" t="s">
        <v>10257</v>
      </c>
    </row>
    <row r="6406" spans="7:7" x14ac:dyDescent="0.25">
      <c r="G6406" t="s">
        <v>10258</v>
      </c>
    </row>
    <row r="6407" spans="7:7" x14ac:dyDescent="0.25">
      <c r="G6407" t="s">
        <v>10259</v>
      </c>
    </row>
    <row r="6408" spans="7:7" x14ac:dyDescent="0.25">
      <c r="G6408" t="s">
        <v>10260</v>
      </c>
    </row>
    <row r="6409" spans="7:7" x14ac:dyDescent="0.25">
      <c r="G6409" t="s">
        <v>10261</v>
      </c>
    </row>
    <row r="6410" spans="7:7" x14ac:dyDescent="0.25">
      <c r="G6410" t="s">
        <v>10262</v>
      </c>
    </row>
    <row r="6411" spans="7:7" x14ac:dyDescent="0.25">
      <c r="G6411" t="s">
        <v>10263</v>
      </c>
    </row>
    <row r="6412" spans="7:7" x14ac:dyDescent="0.25">
      <c r="G6412" t="s">
        <v>10264</v>
      </c>
    </row>
    <row r="6413" spans="7:7" x14ac:dyDescent="0.25">
      <c r="G6413" t="s">
        <v>10265</v>
      </c>
    </row>
    <row r="6414" spans="7:7" x14ac:dyDescent="0.25">
      <c r="G6414" t="s">
        <v>10266</v>
      </c>
    </row>
    <row r="6415" spans="7:7" x14ac:dyDescent="0.25">
      <c r="G6415" t="s">
        <v>10267</v>
      </c>
    </row>
    <row r="6416" spans="7:7" x14ac:dyDescent="0.25">
      <c r="G6416" t="s">
        <v>10268</v>
      </c>
    </row>
    <row r="6417" spans="7:7" x14ac:dyDescent="0.25">
      <c r="G6417" t="s">
        <v>10269</v>
      </c>
    </row>
    <row r="6418" spans="7:7" x14ac:dyDescent="0.25">
      <c r="G6418" t="s">
        <v>10270</v>
      </c>
    </row>
    <row r="6419" spans="7:7" x14ac:dyDescent="0.25">
      <c r="G6419" t="s">
        <v>10271</v>
      </c>
    </row>
    <row r="6420" spans="7:7" x14ac:dyDescent="0.25">
      <c r="G6420" t="s">
        <v>10272</v>
      </c>
    </row>
    <row r="6421" spans="7:7" x14ac:dyDescent="0.25">
      <c r="G6421" t="s">
        <v>10273</v>
      </c>
    </row>
    <row r="6422" spans="7:7" x14ac:dyDescent="0.25">
      <c r="G6422" t="s">
        <v>10274</v>
      </c>
    </row>
    <row r="6423" spans="7:7" x14ac:dyDescent="0.25">
      <c r="G6423" t="s">
        <v>10275</v>
      </c>
    </row>
    <row r="6424" spans="7:7" x14ac:dyDescent="0.25">
      <c r="G6424" t="s">
        <v>1679</v>
      </c>
    </row>
    <row r="6425" spans="7:7" x14ac:dyDescent="0.25">
      <c r="G6425" t="s">
        <v>10276</v>
      </c>
    </row>
    <row r="6426" spans="7:7" x14ac:dyDescent="0.25">
      <c r="G6426" t="s">
        <v>10277</v>
      </c>
    </row>
    <row r="6427" spans="7:7" x14ac:dyDescent="0.25">
      <c r="G6427" t="s">
        <v>10278</v>
      </c>
    </row>
    <row r="6428" spans="7:7" x14ac:dyDescent="0.25">
      <c r="G6428" t="s">
        <v>10279</v>
      </c>
    </row>
    <row r="6429" spans="7:7" x14ac:dyDescent="0.25">
      <c r="G6429" t="s">
        <v>10280</v>
      </c>
    </row>
    <row r="6430" spans="7:7" x14ac:dyDescent="0.25">
      <c r="G6430" t="s">
        <v>10281</v>
      </c>
    </row>
    <row r="6431" spans="7:7" x14ac:dyDescent="0.25">
      <c r="G6431" t="s">
        <v>10282</v>
      </c>
    </row>
    <row r="6432" spans="7:7" x14ac:dyDescent="0.25">
      <c r="G6432" t="s">
        <v>10283</v>
      </c>
    </row>
    <row r="6433" spans="7:7" x14ac:dyDescent="0.25">
      <c r="G6433" t="s">
        <v>10284</v>
      </c>
    </row>
    <row r="6434" spans="7:7" x14ac:dyDescent="0.25">
      <c r="G6434" t="s">
        <v>16529</v>
      </c>
    </row>
    <row r="6435" spans="7:7" x14ac:dyDescent="0.25">
      <c r="G6435" t="s">
        <v>16530</v>
      </c>
    </row>
    <row r="6436" spans="7:7" x14ac:dyDescent="0.25">
      <c r="G6436" t="s">
        <v>10285</v>
      </c>
    </row>
    <row r="6437" spans="7:7" x14ac:dyDescent="0.25">
      <c r="G6437" t="s">
        <v>10286</v>
      </c>
    </row>
    <row r="6438" spans="7:7" x14ac:dyDescent="0.25">
      <c r="G6438" t="s">
        <v>10287</v>
      </c>
    </row>
    <row r="6439" spans="7:7" x14ac:dyDescent="0.25">
      <c r="G6439" t="s">
        <v>10288</v>
      </c>
    </row>
    <row r="6440" spans="7:7" x14ac:dyDescent="0.25">
      <c r="G6440" t="s">
        <v>10289</v>
      </c>
    </row>
    <row r="6441" spans="7:7" x14ac:dyDescent="0.25">
      <c r="G6441" t="s">
        <v>10290</v>
      </c>
    </row>
    <row r="6442" spans="7:7" x14ac:dyDescent="0.25">
      <c r="G6442" t="s">
        <v>1684</v>
      </c>
    </row>
    <row r="6443" spans="7:7" x14ac:dyDescent="0.25">
      <c r="G6443" t="s">
        <v>10291</v>
      </c>
    </row>
    <row r="6444" spans="7:7" x14ac:dyDescent="0.25">
      <c r="G6444" t="s">
        <v>10292</v>
      </c>
    </row>
    <row r="6445" spans="7:7" x14ac:dyDescent="0.25">
      <c r="G6445" t="s">
        <v>10293</v>
      </c>
    </row>
    <row r="6446" spans="7:7" x14ac:dyDescent="0.25">
      <c r="G6446" t="s">
        <v>10294</v>
      </c>
    </row>
    <row r="6447" spans="7:7" x14ac:dyDescent="0.25">
      <c r="G6447" t="s">
        <v>10295</v>
      </c>
    </row>
    <row r="6448" spans="7:7" x14ac:dyDescent="0.25">
      <c r="G6448" t="s">
        <v>1685</v>
      </c>
    </row>
    <row r="6449" spans="7:7" x14ac:dyDescent="0.25">
      <c r="G6449" t="s">
        <v>10296</v>
      </c>
    </row>
    <row r="6450" spans="7:7" x14ac:dyDescent="0.25">
      <c r="G6450" t="s">
        <v>10297</v>
      </c>
    </row>
    <row r="6451" spans="7:7" x14ac:dyDescent="0.25">
      <c r="G6451" t="s">
        <v>10298</v>
      </c>
    </row>
    <row r="6452" spans="7:7" x14ac:dyDescent="0.25">
      <c r="G6452" t="s">
        <v>10299</v>
      </c>
    </row>
    <row r="6453" spans="7:7" x14ac:dyDescent="0.25">
      <c r="G6453" t="s">
        <v>10300</v>
      </c>
    </row>
    <row r="6454" spans="7:7" x14ac:dyDescent="0.25">
      <c r="G6454" t="s">
        <v>10301</v>
      </c>
    </row>
    <row r="6455" spans="7:7" x14ac:dyDescent="0.25">
      <c r="G6455" t="s">
        <v>10302</v>
      </c>
    </row>
    <row r="6456" spans="7:7" x14ac:dyDescent="0.25">
      <c r="G6456" t="s">
        <v>10303</v>
      </c>
    </row>
    <row r="6457" spans="7:7" x14ac:dyDescent="0.25">
      <c r="G6457" t="s">
        <v>10304</v>
      </c>
    </row>
    <row r="6458" spans="7:7" x14ac:dyDescent="0.25">
      <c r="G6458" t="s">
        <v>10305</v>
      </c>
    </row>
    <row r="6459" spans="7:7" x14ac:dyDescent="0.25">
      <c r="G6459" t="s">
        <v>4070</v>
      </c>
    </row>
    <row r="6460" spans="7:7" x14ac:dyDescent="0.25">
      <c r="G6460" t="s">
        <v>10306</v>
      </c>
    </row>
    <row r="6461" spans="7:7" x14ac:dyDescent="0.25">
      <c r="G6461" t="s">
        <v>1689</v>
      </c>
    </row>
    <row r="6462" spans="7:7" x14ac:dyDescent="0.25">
      <c r="G6462" t="s">
        <v>10307</v>
      </c>
    </row>
    <row r="6463" spans="7:7" x14ac:dyDescent="0.25">
      <c r="G6463" t="s">
        <v>10308</v>
      </c>
    </row>
    <row r="6464" spans="7:7" x14ac:dyDescent="0.25">
      <c r="G6464" t="s">
        <v>10309</v>
      </c>
    </row>
    <row r="6465" spans="7:7" x14ac:dyDescent="0.25">
      <c r="G6465" t="s">
        <v>10310</v>
      </c>
    </row>
    <row r="6466" spans="7:7" x14ac:dyDescent="0.25">
      <c r="G6466" t="s">
        <v>10311</v>
      </c>
    </row>
    <row r="6467" spans="7:7" x14ac:dyDescent="0.25">
      <c r="G6467" t="s">
        <v>10312</v>
      </c>
    </row>
    <row r="6468" spans="7:7" x14ac:dyDescent="0.25">
      <c r="G6468" t="s">
        <v>10313</v>
      </c>
    </row>
    <row r="6469" spans="7:7" x14ac:dyDescent="0.25">
      <c r="G6469" t="s">
        <v>10314</v>
      </c>
    </row>
    <row r="6470" spans="7:7" x14ac:dyDescent="0.25">
      <c r="G6470" t="s">
        <v>10315</v>
      </c>
    </row>
    <row r="6471" spans="7:7" x14ac:dyDescent="0.25">
      <c r="G6471" t="s">
        <v>10316</v>
      </c>
    </row>
    <row r="6472" spans="7:7" x14ac:dyDescent="0.25">
      <c r="G6472" t="s">
        <v>10317</v>
      </c>
    </row>
    <row r="6473" spans="7:7" x14ac:dyDescent="0.25">
      <c r="G6473" t="s">
        <v>10318</v>
      </c>
    </row>
    <row r="6474" spans="7:7" x14ac:dyDescent="0.25">
      <c r="G6474" t="s">
        <v>10319</v>
      </c>
    </row>
    <row r="6475" spans="7:7" x14ac:dyDescent="0.25">
      <c r="G6475" t="s">
        <v>10320</v>
      </c>
    </row>
    <row r="6476" spans="7:7" x14ac:dyDescent="0.25">
      <c r="G6476" t="s">
        <v>10321</v>
      </c>
    </row>
    <row r="6477" spans="7:7" x14ac:dyDescent="0.25">
      <c r="G6477" t="s">
        <v>10322</v>
      </c>
    </row>
    <row r="6478" spans="7:7" x14ac:dyDescent="0.25">
      <c r="G6478" t="s">
        <v>10323</v>
      </c>
    </row>
    <row r="6479" spans="7:7" x14ac:dyDescent="0.25">
      <c r="G6479" t="s">
        <v>10324</v>
      </c>
    </row>
    <row r="6480" spans="7:7" x14ac:dyDescent="0.25">
      <c r="G6480" t="s">
        <v>1693</v>
      </c>
    </row>
    <row r="6481" spans="7:7" x14ac:dyDescent="0.25">
      <c r="G6481" t="s">
        <v>10325</v>
      </c>
    </row>
    <row r="6482" spans="7:7" x14ac:dyDescent="0.25">
      <c r="G6482" t="s">
        <v>10326</v>
      </c>
    </row>
    <row r="6483" spans="7:7" x14ac:dyDescent="0.25">
      <c r="G6483" t="s">
        <v>10327</v>
      </c>
    </row>
    <row r="6484" spans="7:7" x14ac:dyDescent="0.25">
      <c r="G6484" t="s">
        <v>10328</v>
      </c>
    </row>
    <row r="6485" spans="7:7" x14ac:dyDescent="0.25">
      <c r="G6485" t="s">
        <v>10329</v>
      </c>
    </row>
    <row r="6486" spans="7:7" x14ac:dyDescent="0.25">
      <c r="G6486" t="s">
        <v>10330</v>
      </c>
    </row>
    <row r="6487" spans="7:7" x14ac:dyDescent="0.25">
      <c r="G6487" t="s">
        <v>10331</v>
      </c>
    </row>
    <row r="6488" spans="7:7" x14ac:dyDescent="0.25">
      <c r="G6488" t="s">
        <v>10332</v>
      </c>
    </row>
    <row r="6489" spans="7:7" x14ac:dyDescent="0.25">
      <c r="G6489" t="s">
        <v>10333</v>
      </c>
    </row>
    <row r="6490" spans="7:7" x14ac:dyDescent="0.25">
      <c r="G6490" t="s">
        <v>10334</v>
      </c>
    </row>
    <row r="6491" spans="7:7" x14ac:dyDescent="0.25">
      <c r="G6491" t="s">
        <v>10335</v>
      </c>
    </row>
    <row r="6492" spans="7:7" x14ac:dyDescent="0.25">
      <c r="G6492" t="s">
        <v>10336</v>
      </c>
    </row>
    <row r="6493" spans="7:7" x14ac:dyDescent="0.25">
      <c r="G6493" t="s">
        <v>10337</v>
      </c>
    </row>
    <row r="6494" spans="7:7" x14ac:dyDescent="0.25">
      <c r="G6494" t="s">
        <v>10338</v>
      </c>
    </row>
    <row r="6495" spans="7:7" x14ac:dyDescent="0.25">
      <c r="G6495" t="s">
        <v>10339</v>
      </c>
    </row>
    <row r="6496" spans="7:7" x14ac:dyDescent="0.25">
      <c r="G6496" t="s">
        <v>10340</v>
      </c>
    </row>
    <row r="6497" spans="7:7" x14ac:dyDescent="0.25">
      <c r="G6497" t="s">
        <v>10341</v>
      </c>
    </row>
    <row r="6498" spans="7:7" x14ac:dyDescent="0.25">
      <c r="G6498" t="s">
        <v>4071</v>
      </c>
    </row>
    <row r="6499" spans="7:7" x14ac:dyDescent="0.25">
      <c r="G6499" t="s">
        <v>10342</v>
      </c>
    </row>
    <row r="6500" spans="7:7" x14ac:dyDescent="0.25">
      <c r="G6500" t="s">
        <v>3547</v>
      </c>
    </row>
    <row r="6501" spans="7:7" x14ac:dyDescent="0.25">
      <c r="G6501" t="s">
        <v>10343</v>
      </c>
    </row>
    <row r="6502" spans="7:7" x14ac:dyDescent="0.25">
      <c r="G6502" t="s">
        <v>10344</v>
      </c>
    </row>
    <row r="6503" spans="7:7" x14ac:dyDescent="0.25">
      <c r="G6503" t="s">
        <v>10345</v>
      </c>
    </row>
    <row r="6504" spans="7:7" x14ac:dyDescent="0.25">
      <c r="G6504" t="s">
        <v>10346</v>
      </c>
    </row>
    <row r="6505" spans="7:7" x14ac:dyDescent="0.25">
      <c r="G6505" t="s">
        <v>10347</v>
      </c>
    </row>
    <row r="6506" spans="7:7" x14ac:dyDescent="0.25">
      <c r="G6506" t="s">
        <v>10348</v>
      </c>
    </row>
    <row r="6507" spans="7:7" x14ac:dyDescent="0.25">
      <c r="G6507" t="s">
        <v>10349</v>
      </c>
    </row>
    <row r="6508" spans="7:7" x14ac:dyDescent="0.25">
      <c r="G6508" t="s">
        <v>10350</v>
      </c>
    </row>
    <row r="6509" spans="7:7" x14ac:dyDescent="0.25">
      <c r="G6509" t="s">
        <v>10351</v>
      </c>
    </row>
    <row r="6510" spans="7:7" x14ac:dyDescent="0.25">
      <c r="G6510" t="s">
        <v>10352</v>
      </c>
    </row>
    <row r="6511" spans="7:7" x14ac:dyDescent="0.25">
      <c r="G6511" t="s">
        <v>10353</v>
      </c>
    </row>
    <row r="6512" spans="7:7" x14ac:dyDescent="0.25">
      <c r="G6512" t="s">
        <v>10354</v>
      </c>
    </row>
    <row r="6513" spans="7:7" x14ac:dyDescent="0.25">
      <c r="G6513" t="s">
        <v>10355</v>
      </c>
    </row>
    <row r="6514" spans="7:7" x14ac:dyDescent="0.25">
      <c r="G6514" t="s">
        <v>10356</v>
      </c>
    </row>
    <row r="6515" spans="7:7" x14ac:dyDescent="0.25">
      <c r="G6515" t="s">
        <v>10357</v>
      </c>
    </row>
    <row r="6516" spans="7:7" x14ac:dyDescent="0.25">
      <c r="G6516" t="s">
        <v>10358</v>
      </c>
    </row>
    <row r="6517" spans="7:7" x14ac:dyDescent="0.25">
      <c r="G6517" t="s">
        <v>10359</v>
      </c>
    </row>
    <row r="6518" spans="7:7" x14ac:dyDescent="0.25">
      <c r="G6518" t="s">
        <v>10360</v>
      </c>
    </row>
    <row r="6519" spans="7:7" x14ac:dyDescent="0.25">
      <c r="G6519" t="s">
        <v>10361</v>
      </c>
    </row>
    <row r="6520" spans="7:7" x14ac:dyDescent="0.25">
      <c r="G6520" t="s">
        <v>10362</v>
      </c>
    </row>
    <row r="6521" spans="7:7" x14ac:dyDescent="0.25">
      <c r="G6521" t="s">
        <v>10363</v>
      </c>
    </row>
    <row r="6522" spans="7:7" x14ac:dyDescent="0.25">
      <c r="G6522" t="s">
        <v>10364</v>
      </c>
    </row>
    <row r="6523" spans="7:7" x14ac:dyDescent="0.25">
      <c r="G6523" t="s">
        <v>10365</v>
      </c>
    </row>
    <row r="6524" spans="7:7" x14ac:dyDescent="0.25">
      <c r="G6524" t="s">
        <v>3549</v>
      </c>
    </row>
    <row r="6525" spans="7:7" x14ac:dyDescent="0.25">
      <c r="G6525" t="s">
        <v>10366</v>
      </c>
    </row>
    <row r="6526" spans="7:7" x14ac:dyDescent="0.25">
      <c r="G6526" t="s">
        <v>10367</v>
      </c>
    </row>
    <row r="6527" spans="7:7" x14ac:dyDescent="0.25">
      <c r="G6527" t="s">
        <v>10368</v>
      </c>
    </row>
    <row r="6528" spans="7:7" x14ac:dyDescent="0.25">
      <c r="G6528" t="s">
        <v>10369</v>
      </c>
    </row>
    <row r="6529" spans="7:7" x14ac:dyDescent="0.25">
      <c r="G6529" t="s">
        <v>10370</v>
      </c>
    </row>
    <row r="6530" spans="7:7" x14ac:dyDescent="0.25">
      <c r="G6530" t="s">
        <v>10371</v>
      </c>
    </row>
    <row r="6531" spans="7:7" x14ac:dyDescent="0.25">
      <c r="G6531" t="s">
        <v>10372</v>
      </c>
    </row>
    <row r="6532" spans="7:7" x14ac:dyDescent="0.25">
      <c r="G6532" t="s">
        <v>10373</v>
      </c>
    </row>
    <row r="6533" spans="7:7" x14ac:dyDescent="0.25">
      <c r="G6533" t="s">
        <v>10374</v>
      </c>
    </row>
    <row r="6534" spans="7:7" x14ac:dyDescent="0.25">
      <c r="G6534" t="s">
        <v>10375</v>
      </c>
    </row>
    <row r="6535" spans="7:7" x14ac:dyDescent="0.25">
      <c r="G6535" t="s">
        <v>10376</v>
      </c>
    </row>
    <row r="6536" spans="7:7" x14ac:dyDescent="0.25">
      <c r="G6536" t="s">
        <v>10377</v>
      </c>
    </row>
    <row r="6537" spans="7:7" x14ac:dyDescent="0.25">
      <c r="G6537" t="s">
        <v>10378</v>
      </c>
    </row>
    <row r="6538" spans="7:7" x14ac:dyDescent="0.25">
      <c r="G6538" t="s">
        <v>10379</v>
      </c>
    </row>
    <row r="6539" spans="7:7" x14ac:dyDescent="0.25">
      <c r="G6539" t="s">
        <v>10380</v>
      </c>
    </row>
    <row r="6540" spans="7:7" x14ac:dyDescent="0.25">
      <c r="G6540" t="s">
        <v>10381</v>
      </c>
    </row>
    <row r="6541" spans="7:7" x14ac:dyDescent="0.25">
      <c r="G6541" t="s">
        <v>10382</v>
      </c>
    </row>
    <row r="6542" spans="7:7" x14ac:dyDescent="0.25">
      <c r="G6542" t="s">
        <v>10383</v>
      </c>
    </row>
    <row r="6543" spans="7:7" x14ac:dyDescent="0.25">
      <c r="G6543" t="s">
        <v>10384</v>
      </c>
    </row>
    <row r="6544" spans="7:7" x14ac:dyDescent="0.25">
      <c r="G6544" t="s">
        <v>10385</v>
      </c>
    </row>
    <row r="6545" spans="7:7" x14ac:dyDescent="0.25">
      <c r="G6545" t="s">
        <v>10386</v>
      </c>
    </row>
    <row r="6546" spans="7:7" x14ac:dyDescent="0.25">
      <c r="G6546" t="s">
        <v>10387</v>
      </c>
    </row>
    <row r="6547" spans="7:7" x14ac:dyDescent="0.25">
      <c r="G6547" t="s">
        <v>10388</v>
      </c>
    </row>
    <row r="6548" spans="7:7" x14ac:dyDescent="0.25">
      <c r="G6548" t="s">
        <v>10389</v>
      </c>
    </row>
    <row r="6549" spans="7:7" x14ac:dyDescent="0.25">
      <c r="G6549" t="s">
        <v>10390</v>
      </c>
    </row>
    <row r="6550" spans="7:7" x14ac:dyDescent="0.25">
      <c r="G6550" t="s">
        <v>10391</v>
      </c>
    </row>
    <row r="6551" spans="7:7" x14ac:dyDescent="0.25">
      <c r="G6551" t="s">
        <v>10392</v>
      </c>
    </row>
    <row r="6552" spans="7:7" x14ac:dyDescent="0.25">
      <c r="G6552" t="s">
        <v>10393</v>
      </c>
    </row>
    <row r="6553" spans="7:7" x14ac:dyDescent="0.25">
      <c r="G6553" t="s">
        <v>10394</v>
      </c>
    </row>
    <row r="6554" spans="7:7" x14ac:dyDescent="0.25">
      <c r="G6554" t="s">
        <v>10395</v>
      </c>
    </row>
    <row r="6555" spans="7:7" x14ac:dyDescent="0.25">
      <c r="G6555" t="s">
        <v>10396</v>
      </c>
    </row>
    <row r="6556" spans="7:7" x14ac:dyDescent="0.25">
      <c r="G6556" t="s">
        <v>10397</v>
      </c>
    </row>
    <row r="6557" spans="7:7" x14ac:dyDescent="0.25">
      <c r="G6557" t="s">
        <v>10398</v>
      </c>
    </row>
    <row r="6558" spans="7:7" x14ac:dyDescent="0.25">
      <c r="G6558" t="s">
        <v>10399</v>
      </c>
    </row>
    <row r="6559" spans="7:7" x14ac:dyDescent="0.25">
      <c r="G6559" t="s">
        <v>10400</v>
      </c>
    </row>
    <row r="6560" spans="7:7" x14ac:dyDescent="0.25">
      <c r="G6560" t="s">
        <v>10401</v>
      </c>
    </row>
    <row r="6561" spans="7:7" x14ac:dyDescent="0.25">
      <c r="G6561" t="s">
        <v>10402</v>
      </c>
    </row>
    <row r="6562" spans="7:7" x14ac:dyDescent="0.25">
      <c r="G6562" t="s">
        <v>10403</v>
      </c>
    </row>
    <row r="6563" spans="7:7" x14ac:dyDescent="0.25">
      <c r="G6563" t="s">
        <v>10404</v>
      </c>
    </row>
    <row r="6564" spans="7:7" x14ac:dyDescent="0.25">
      <c r="G6564" t="s">
        <v>10405</v>
      </c>
    </row>
    <row r="6565" spans="7:7" x14ac:dyDescent="0.25">
      <c r="G6565" t="s">
        <v>10406</v>
      </c>
    </row>
    <row r="6566" spans="7:7" x14ac:dyDescent="0.25">
      <c r="G6566" t="s">
        <v>10407</v>
      </c>
    </row>
    <row r="6567" spans="7:7" x14ac:dyDescent="0.25">
      <c r="G6567" t="s">
        <v>10408</v>
      </c>
    </row>
    <row r="6568" spans="7:7" x14ac:dyDescent="0.25">
      <c r="G6568" t="s">
        <v>10409</v>
      </c>
    </row>
    <row r="6569" spans="7:7" x14ac:dyDescent="0.25">
      <c r="G6569" t="s">
        <v>10410</v>
      </c>
    </row>
    <row r="6570" spans="7:7" x14ac:dyDescent="0.25">
      <c r="G6570" t="s">
        <v>10411</v>
      </c>
    </row>
    <row r="6571" spans="7:7" x14ac:dyDescent="0.25">
      <c r="G6571" t="s">
        <v>10412</v>
      </c>
    </row>
    <row r="6572" spans="7:7" x14ac:dyDescent="0.25">
      <c r="G6572" t="s">
        <v>10413</v>
      </c>
    </row>
    <row r="6573" spans="7:7" x14ac:dyDescent="0.25">
      <c r="G6573" t="s">
        <v>10414</v>
      </c>
    </row>
    <row r="6574" spans="7:7" x14ac:dyDescent="0.25">
      <c r="G6574" t="s">
        <v>10415</v>
      </c>
    </row>
    <row r="6575" spans="7:7" x14ac:dyDescent="0.25">
      <c r="G6575" t="s">
        <v>10416</v>
      </c>
    </row>
    <row r="6576" spans="7:7" x14ac:dyDescent="0.25">
      <c r="G6576" t="s">
        <v>10417</v>
      </c>
    </row>
    <row r="6577" spans="7:7" x14ac:dyDescent="0.25">
      <c r="G6577" t="s">
        <v>10418</v>
      </c>
    </row>
    <row r="6578" spans="7:7" x14ac:dyDescent="0.25">
      <c r="G6578" t="s">
        <v>10419</v>
      </c>
    </row>
    <row r="6579" spans="7:7" x14ac:dyDescent="0.25">
      <c r="G6579" t="s">
        <v>10420</v>
      </c>
    </row>
    <row r="6580" spans="7:7" x14ac:dyDescent="0.25">
      <c r="G6580" t="s">
        <v>10421</v>
      </c>
    </row>
    <row r="6581" spans="7:7" x14ac:dyDescent="0.25">
      <c r="G6581" t="s">
        <v>10422</v>
      </c>
    </row>
    <row r="6582" spans="7:7" x14ac:dyDescent="0.25">
      <c r="G6582" t="s">
        <v>10423</v>
      </c>
    </row>
    <row r="6583" spans="7:7" x14ac:dyDescent="0.25">
      <c r="G6583" t="s">
        <v>10424</v>
      </c>
    </row>
    <row r="6584" spans="7:7" x14ac:dyDescent="0.25">
      <c r="G6584" t="s">
        <v>10425</v>
      </c>
    </row>
    <row r="6585" spans="7:7" x14ac:dyDescent="0.25">
      <c r="G6585" t="s">
        <v>10426</v>
      </c>
    </row>
    <row r="6586" spans="7:7" x14ac:dyDescent="0.25">
      <c r="G6586" t="s">
        <v>10427</v>
      </c>
    </row>
    <row r="6587" spans="7:7" x14ac:dyDescent="0.25">
      <c r="G6587" t="s">
        <v>10428</v>
      </c>
    </row>
    <row r="6588" spans="7:7" x14ac:dyDescent="0.25">
      <c r="G6588" t="s">
        <v>10429</v>
      </c>
    </row>
    <row r="6589" spans="7:7" x14ac:dyDescent="0.25">
      <c r="G6589" t="s">
        <v>10430</v>
      </c>
    </row>
    <row r="6590" spans="7:7" x14ac:dyDescent="0.25">
      <c r="G6590" t="s">
        <v>10431</v>
      </c>
    </row>
    <row r="6591" spans="7:7" x14ac:dyDescent="0.25">
      <c r="G6591" t="s">
        <v>10432</v>
      </c>
    </row>
    <row r="6592" spans="7:7" x14ac:dyDescent="0.25">
      <c r="G6592" t="s">
        <v>10433</v>
      </c>
    </row>
    <row r="6593" spans="7:7" x14ac:dyDescent="0.25">
      <c r="G6593" t="s">
        <v>10434</v>
      </c>
    </row>
    <row r="6594" spans="7:7" x14ac:dyDescent="0.25">
      <c r="G6594" t="s">
        <v>10435</v>
      </c>
    </row>
    <row r="6595" spans="7:7" x14ac:dyDescent="0.25">
      <c r="G6595" t="s">
        <v>10436</v>
      </c>
    </row>
    <row r="6596" spans="7:7" x14ac:dyDescent="0.25">
      <c r="G6596" t="s">
        <v>10437</v>
      </c>
    </row>
    <row r="6597" spans="7:7" x14ac:dyDescent="0.25">
      <c r="G6597" t="s">
        <v>10438</v>
      </c>
    </row>
    <row r="6598" spans="7:7" x14ac:dyDescent="0.25">
      <c r="G6598" t="s">
        <v>10439</v>
      </c>
    </row>
    <row r="6599" spans="7:7" x14ac:dyDescent="0.25">
      <c r="G6599" t="s">
        <v>10440</v>
      </c>
    </row>
    <row r="6600" spans="7:7" x14ac:dyDescent="0.25">
      <c r="G6600" t="s">
        <v>10441</v>
      </c>
    </row>
    <row r="6601" spans="7:7" x14ac:dyDescent="0.25">
      <c r="G6601" t="s">
        <v>10442</v>
      </c>
    </row>
    <row r="6602" spans="7:7" x14ac:dyDescent="0.25">
      <c r="G6602" t="s">
        <v>10443</v>
      </c>
    </row>
    <row r="6603" spans="7:7" x14ac:dyDescent="0.25">
      <c r="G6603" t="s">
        <v>10444</v>
      </c>
    </row>
    <row r="6604" spans="7:7" x14ac:dyDescent="0.25">
      <c r="G6604" t="s">
        <v>10445</v>
      </c>
    </row>
    <row r="6605" spans="7:7" x14ac:dyDescent="0.25">
      <c r="G6605" t="s">
        <v>10446</v>
      </c>
    </row>
    <row r="6606" spans="7:7" x14ac:dyDescent="0.25">
      <c r="G6606" t="s">
        <v>10447</v>
      </c>
    </row>
    <row r="6607" spans="7:7" x14ac:dyDescent="0.25">
      <c r="G6607" t="s">
        <v>10448</v>
      </c>
    </row>
    <row r="6608" spans="7:7" x14ac:dyDescent="0.25">
      <c r="G6608" t="s">
        <v>10449</v>
      </c>
    </row>
    <row r="6609" spans="7:7" x14ac:dyDescent="0.25">
      <c r="G6609" t="s">
        <v>10450</v>
      </c>
    </row>
    <row r="6610" spans="7:7" x14ac:dyDescent="0.25">
      <c r="G6610" t="s">
        <v>10451</v>
      </c>
    </row>
    <row r="6611" spans="7:7" x14ac:dyDescent="0.25">
      <c r="G6611" t="s">
        <v>10452</v>
      </c>
    </row>
    <row r="6612" spans="7:7" x14ac:dyDescent="0.25">
      <c r="G6612" t="s">
        <v>10453</v>
      </c>
    </row>
    <row r="6613" spans="7:7" x14ac:dyDescent="0.25">
      <c r="G6613" t="s">
        <v>10454</v>
      </c>
    </row>
    <row r="6614" spans="7:7" x14ac:dyDescent="0.25">
      <c r="G6614" t="s">
        <v>10455</v>
      </c>
    </row>
    <row r="6615" spans="7:7" x14ac:dyDescent="0.25">
      <c r="G6615" t="s">
        <v>10456</v>
      </c>
    </row>
    <row r="6616" spans="7:7" x14ac:dyDescent="0.25">
      <c r="G6616" t="s">
        <v>10457</v>
      </c>
    </row>
    <row r="6617" spans="7:7" x14ac:dyDescent="0.25">
      <c r="G6617" t="s">
        <v>10458</v>
      </c>
    </row>
    <row r="6618" spans="7:7" x14ac:dyDescent="0.25">
      <c r="G6618" t="s">
        <v>10459</v>
      </c>
    </row>
    <row r="6619" spans="7:7" x14ac:dyDescent="0.25">
      <c r="G6619" t="s">
        <v>10460</v>
      </c>
    </row>
    <row r="6620" spans="7:7" x14ac:dyDescent="0.25">
      <c r="G6620" t="s">
        <v>10461</v>
      </c>
    </row>
    <row r="6621" spans="7:7" x14ac:dyDescent="0.25">
      <c r="G6621" t="s">
        <v>10462</v>
      </c>
    </row>
    <row r="6622" spans="7:7" x14ac:dyDescent="0.25">
      <c r="G6622" t="s">
        <v>10463</v>
      </c>
    </row>
    <row r="6623" spans="7:7" x14ac:dyDescent="0.25">
      <c r="G6623" t="s">
        <v>10464</v>
      </c>
    </row>
    <row r="6624" spans="7:7" x14ac:dyDescent="0.25">
      <c r="G6624" t="s">
        <v>10465</v>
      </c>
    </row>
    <row r="6625" spans="7:7" x14ac:dyDescent="0.25">
      <c r="G6625" t="s">
        <v>10466</v>
      </c>
    </row>
    <row r="6626" spans="7:7" x14ac:dyDescent="0.25">
      <c r="G6626" t="s">
        <v>10467</v>
      </c>
    </row>
    <row r="6627" spans="7:7" x14ac:dyDescent="0.25">
      <c r="G6627" t="s">
        <v>10468</v>
      </c>
    </row>
    <row r="6628" spans="7:7" x14ac:dyDescent="0.25">
      <c r="G6628" t="s">
        <v>10469</v>
      </c>
    </row>
    <row r="6629" spans="7:7" x14ac:dyDescent="0.25">
      <c r="G6629" t="s">
        <v>10470</v>
      </c>
    </row>
    <row r="6630" spans="7:7" x14ac:dyDescent="0.25">
      <c r="G6630" t="s">
        <v>10471</v>
      </c>
    </row>
    <row r="6631" spans="7:7" x14ac:dyDescent="0.25">
      <c r="G6631" t="s">
        <v>10472</v>
      </c>
    </row>
    <row r="6632" spans="7:7" x14ac:dyDescent="0.25">
      <c r="G6632" t="s">
        <v>10473</v>
      </c>
    </row>
    <row r="6633" spans="7:7" x14ac:dyDescent="0.25">
      <c r="G6633" t="s">
        <v>10474</v>
      </c>
    </row>
    <row r="6634" spans="7:7" x14ac:dyDescent="0.25">
      <c r="G6634" t="s">
        <v>10475</v>
      </c>
    </row>
    <row r="6635" spans="7:7" x14ac:dyDescent="0.25">
      <c r="G6635" t="s">
        <v>10476</v>
      </c>
    </row>
    <row r="6636" spans="7:7" x14ac:dyDescent="0.25">
      <c r="G6636" t="s">
        <v>10477</v>
      </c>
    </row>
    <row r="6637" spans="7:7" x14ac:dyDescent="0.25">
      <c r="G6637" t="s">
        <v>10478</v>
      </c>
    </row>
    <row r="6638" spans="7:7" x14ac:dyDescent="0.25">
      <c r="G6638" t="s">
        <v>10479</v>
      </c>
    </row>
    <row r="6639" spans="7:7" x14ac:dyDescent="0.25">
      <c r="G6639" t="s">
        <v>10480</v>
      </c>
    </row>
    <row r="6640" spans="7:7" x14ac:dyDescent="0.25">
      <c r="G6640" t="s">
        <v>10481</v>
      </c>
    </row>
    <row r="6641" spans="7:7" x14ac:dyDescent="0.25">
      <c r="G6641" t="s">
        <v>10482</v>
      </c>
    </row>
    <row r="6642" spans="7:7" x14ac:dyDescent="0.25">
      <c r="G6642" t="s">
        <v>10483</v>
      </c>
    </row>
    <row r="6643" spans="7:7" x14ac:dyDescent="0.25">
      <c r="G6643" t="s">
        <v>10484</v>
      </c>
    </row>
    <row r="6644" spans="7:7" x14ac:dyDescent="0.25">
      <c r="G6644" t="s">
        <v>10485</v>
      </c>
    </row>
    <row r="6645" spans="7:7" x14ac:dyDescent="0.25">
      <c r="G6645" t="s">
        <v>10486</v>
      </c>
    </row>
    <row r="6646" spans="7:7" x14ac:dyDescent="0.25">
      <c r="G6646" t="s">
        <v>10487</v>
      </c>
    </row>
    <row r="6647" spans="7:7" x14ac:dyDescent="0.25">
      <c r="G6647" t="s">
        <v>10488</v>
      </c>
    </row>
    <row r="6648" spans="7:7" x14ac:dyDescent="0.25">
      <c r="G6648" t="s">
        <v>10489</v>
      </c>
    </row>
    <row r="6649" spans="7:7" x14ac:dyDescent="0.25">
      <c r="G6649" t="s">
        <v>10490</v>
      </c>
    </row>
    <row r="6650" spans="7:7" x14ac:dyDescent="0.25">
      <c r="G6650" t="s">
        <v>10491</v>
      </c>
    </row>
    <row r="6651" spans="7:7" x14ac:dyDescent="0.25">
      <c r="G6651" t="s">
        <v>10492</v>
      </c>
    </row>
    <row r="6652" spans="7:7" x14ac:dyDescent="0.25">
      <c r="G6652" t="s">
        <v>10493</v>
      </c>
    </row>
    <row r="6653" spans="7:7" x14ac:dyDescent="0.25">
      <c r="G6653" t="s">
        <v>10494</v>
      </c>
    </row>
    <row r="6654" spans="7:7" x14ac:dyDescent="0.25">
      <c r="G6654" t="s">
        <v>10495</v>
      </c>
    </row>
    <row r="6655" spans="7:7" x14ac:dyDescent="0.25">
      <c r="G6655" t="s">
        <v>10496</v>
      </c>
    </row>
    <row r="6656" spans="7:7" x14ac:dyDescent="0.25">
      <c r="G6656" t="s">
        <v>10497</v>
      </c>
    </row>
    <row r="6657" spans="7:7" x14ac:dyDescent="0.25">
      <c r="G6657" t="s">
        <v>10498</v>
      </c>
    </row>
    <row r="6658" spans="7:7" x14ac:dyDescent="0.25">
      <c r="G6658" t="s">
        <v>10499</v>
      </c>
    </row>
    <row r="6659" spans="7:7" x14ac:dyDescent="0.25">
      <c r="G6659" t="s">
        <v>10500</v>
      </c>
    </row>
    <row r="6660" spans="7:7" x14ac:dyDescent="0.25">
      <c r="G6660" t="s">
        <v>10501</v>
      </c>
    </row>
    <row r="6661" spans="7:7" x14ac:dyDescent="0.25">
      <c r="G6661" t="s">
        <v>10502</v>
      </c>
    </row>
    <row r="6662" spans="7:7" x14ac:dyDescent="0.25">
      <c r="G6662" t="s">
        <v>10503</v>
      </c>
    </row>
    <row r="6663" spans="7:7" x14ac:dyDescent="0.25">
      <c r="G6663" t="s">
        <v>10504</v>
      </c>
    </row>
    <row r="6664" spans="7:7" x14ac:dyDescent="0.25">
      <c r="G6664" t="s">
        <v>10505</v>
      </c>
    </row>
    <row r="6665" spans="7:7" x14ac:dyDescent="0.25">
      <c r="G6665" t="s">
        <v>10506</v>
      </c>
    </row>
    <row r="6666" spans="7:7" x14ac:dyDescent="0.25">
      <c r="G6666" t="s">
        <v>10507</v>
      </c>
    </row>
    <row r="6667" spans="7:7" x14ac:dyDescent="0.25">
      <c r="G6667" t="s">
        <v>10508</v>
      </c>
    </row>
    <row r="6668" spans="7:7" x14ac:dyDescent="0.25">
      <c r="G6668" t="s">
        <v>10509</v>
      </c>
    </row>
    <row r="6669" spans="7:7" x14ac:dyDescent="0.25">
      <c r="G6669" t="s">
        <v>10510</v>
      </c>
    </row>
    <row r="6670" spans="7:7" x14ac:dyDescent="0.25">
      <c r="G6670" t="s">
        <v>10511</v>
      </c>
    </row>
    <row r="6671" spans="7:7" x14ac:dyDescent="0.25">
      <c r="G6671" t="s">
        <v>10512</v>
      </c>
    </row>
    <row r="6672" spans="7:7" x14ac:dyDescent="0.25">
      <c r="G6672" t="s">
        <v>10513</v>
      </c>
    </row>
    <row r="6673" spans="7:7" x14ac:dyDescent="0.25">
      <c r="G6673" t="s">
        <v>10514</v>
      </c>
    </row>
    <row r="6674" spans="7:7" x14ac:dyDescent="0.25">
      <c r="G6674" t="s">
        <v>10515</v>
      </c>
    </row>
    <row r="6675" spans="7:7" x14ac:dyDescent="0.25">
      <c r="G6675" t="s">
        <v>10516</v>
      </c>
    </row>
    <row r="6676" spans="7:7" x14ac:dyDescent="0.25">
      <c r="G6676" t="s">
        <v>10517</v>
      </c>
    </row>
    <row r="6677" spans="7:7" x14ac:dyDescent="0.25">
      <c r="G6677" t="s">
        <v>10518</v>
      </c>
    </row>
    <row r="6678" spans="7:7" x14ac:dyDescent="0.25">
      <c r="G6678" t="s">
        <v>10519</v>
      </c>
    </row>
    <row r="6679" spans="7:7" x14ac:dyDescent="0.25">
      <c r="G6679" t="s">
        <v>10520</v>
      </c>
    </row>
    <row r="6680" spans="7:7" x14ac:dyDescent="0.25">
      <c r="G6680" t="s">
        <v>10521</v>
      </c>
    </row>
    <row r="6681" spans="7:7" x14ac:dyDescent="0.25">
      <c r="G6681" t="s">
        <v>10522</v>
      </c>
    </row>
    <row r="6682" spans="7:7" x14ac:dyDescent="0.25">
      <c r="G6682" t="s">
        <v>10523</v>
      </c>
    </row>
    <row r="6683" spans="7:7" x14ac:dyDescent="0.25">
      <c r="G6683" t="s">
        <v>10524</v>
      </c>
    </row>
    <row r="6684" spans="7:7" x14ac:dyDescent="0.25">
      <c r="G6684" t="s">
        <v>10525</v>
      </c>
    </row>
    <row r="6685" spans="7:7" x14ac:dyDescent="0.25">
      <c r="G6685" t="s">
        <v>10526</v>
      </c>
    </row>
    <row r="6686" spans="7:7" x14ac:dyDescent="0.25">
      <c r="G6686" t="s">
        <v>10527</v>
      </c>
    </row>
    <row r="6687" spans="7:7" x14ac:dyDescent="0.25">
      <c r="G6687" t="s">
        <v>10528</v>
      </c>
    </row>
    <row r="6688" spans="7:7" x14ac:dyDescent="0.25">
      <c r="G6688" t="s">
        <v>10529</v>
      </c>
    </row>
    <row r="6689" spans="7:7" x14ac:dyDescent="0.25">
      <c r="G6689" t="s">
        <v>10530</v>
      </c>
    </row>
    <row r="6690" spans="7:7" x14ac:dyDescent="0.25">
      <c r="G6690" t="s">
        <v>10531</v>
      </c>
    </row>
    <row r="6691" spans="7:7" x14ac:dyDescent="0.25">
      <c r="G6691" t="s">
        <v>3971</v>
      </c>
    </row>
    <row r="6692" spans="7:7" x14ac:dyDescent="0.25">
      <c r="G6692" t="s">
        <v>10532</v>
      </c>
    </row>
    <row r="6693" spans="7:7" x14ac:dyDescent="0.25">
      <c r="G6693" t="s">
        <v>10533</v>
      </c>
    </row>
    <row r="6694" spans="7:7" x14ac:dyDescent="0.25">
      <c r="G6694" t="s">
        <v>10534</v>
      </c>
    </row>
    <row r="6695" spans="7:7" x14ac:dyDescent="0.25">
      <c r="G6695" t="s">
        <v>10535</v>
      </c>
    </row>
    <row r="6696" spans="7:7" x14ac:dyDescent="0.25">
      <c r="G6696" t="s">
        <v>10536</v>
      </c>
    </row>
    <row r="6697" spans="7:7" x14ac:dyDescent="0.25">
      <c r="G6697" t="s">
        <v>10537</v>
      </c>
    </row>
    <row r="6698" spans="7:7" x14ac:dyDescent="0.25">
      <c r="G6698" t="s">
        <v>10538</v>
      </c>
    </row>
    <row r="6699" spans="7:7" x14ac:dyDescent="0.25">
      <c r="G6699" t="s">
        <v>10539</v>
      </c>
    </row>
    <row r="6700" spans="7:7" x14ac:dyDescent="0.25">
      <c r="G6700" t="s">
        <v>10540</v>
      </c>
    </row>
    <row r="6701" spans="7:7" x14ac:dyDescent="0.25">
      <c r="G6701" t="s">
        <v>10541</v>
      </c>
    </row>
    <row r="6702" spans="7:7" x14ac:dyDescent="0.25">
      <c r="G6702" t="s">
        <v>10542</v>
      </c>
    </row>
    <row r="6703" spans="7:7" x14ac:dyDescent="0.25">
      <c r="G6703" t="s">
        <v>10543</v>
      </c>
    </row>
    <row r="6704" spans="7:7" x14ac:dyDescent="0.25">
      <c r="G6704" t="s">
        <v>10544</v>
      </c>
    </row>
    <row r="6705" spans="7:7" x14ac:dyDescent="0.25">
      <c r="G6705" t="s">
        <v>1747</v>
      </c>
    </row>
    <row r="6706" spans="7:7" x14ac:dyDescent="0.25">
      <c r="G6706" t="s">
        <v>10545</v>
      </c>
    </row>
    <row r="6707" spans="7:7" x14ac:dyDescent="0.25">
      <c r="G6707" t="s">
        <v>10546</v>
      </c>
    </row>
    <row r="6708" spans="7:7" x14ac:dyDescent="0.25">
      <c r="G6708" t="s">
        <v>10547</v>
      </c>
    </row>
    <row r="6709" spans="7:7" x14ac:dyDescent="0.25">
      <c r="G6709" t="s">
        <v>10548</v>
      </c>
    </row>
    <row r="6710" spans="7:7" x14ac:dyDescent="0.25">
      <c r="G6710" t="s">
        <v>10549</v>
      </c>
    </row>
    <row r="6711" spans="7:7" x14ac:dyDescent="0.25">
      <c r="G6711" t="s">
        <v>10550</v>
      </c>
    </row>
    <row r="6712" spans="7:7" x14ac:dyDescent="0.25">
      <c r="G6712" t="s">
        <v>10551</v>
      </c>
    </row>
    <row r="6713" spans="7:7" x14ac:dyDescent="0.25">
      <c r="G6713" t="s">
        <v>10552</v>
      </c>
    </row>
    <row r="6714" spans="7:7" x14ac:dyDescent="0.25">
      <c r="G6714" t="s">
        <v>10553</v>
      </c>
    </row>
    <row r="6715" spans="7:7" x14ac:dyDescent="0.25">
      <c r="G6715" t="s">
        <v>10554</v>
      </c>
    </row>
    <row r="6716" spans="7:7" x14ac:dyDescent="0.25">
      <c r="G6716" t="s">
        <v>10555</v>
      </c>
    </row>
    <row r="6717" spans="7:7" x14ac:dyDescent="0.25">
      <c r="G6717" t="s">
        <v>10556</v>
      </c>
    </row>
    <row r="6718" spans="7:7" x14ac:dyDescent="0.25">
      <c r="G6718" t="s">
        <v>10557</v>
      </c>
    </row>
    <row r="6719" spans="7:7" x14ac:dyDescent="0.25">
      <c r="G6719" t="s">
        <v>10558</v>
      </c>
    </row>
    <row r="6720" spans="7:7" x14ac:dyDescent="0.25">
      <c r="G6720" t="s">
        <v>10559</v>
      </c>
    </row>
    <row r="6721" spans="7:7" x14ac:dyDescent="0.25">
      <c r="G6721" t="s">
        <v>10560</v>
      </c>
    </row>
    <row r="6722" spans="7:7" x14ac:dyDescent="0.25">
      <c r="G6722" t="s">
        <v>10561</v>
      </c>
    </row>
    <row r="6723" spans="7:7" x14ac:dyDescent="0.25">
      <c r="G6723" t="s">
        <v>10562</v>
      </c>
    </row>
    <row r="6724" spans="7:7" x14ac:dyDescent="0.25">
      <c r="G6724" t="s">
        <v>10563</v>
      </c>
    </row>
    <row r="6725" spans="7:7" x14ac:dyDescent="0.25">
      <c r="G6725" t="s">
        <v>10564</v>
      </c>
    </row>
    <row r="6726" spans="7:7" x14ac:dyDescent="0.25">
      <c r="G6726" t="s">
        <v>10565</v>
      </c>
    </row>
    <row r="6727" spans="7:7" x14ac:dyDescent="0.25">
      <c r="G6727" t="s">
        <v>10566</v>
      </c>
    </row>
    <row r="6728" spans="7:7" x14ac:dyDescent="0.25">
      <c r="G6728" t="s">
        <v>10567</v>
      </c>
    </row>
    <row r="6729" spans="7:7" x14ac:dyDescent="0.25">
      <c r="G6729" t="s">
        <v>10568</v>
      </c>
    </row>
    <row r="6730" spans="7:7" x14ac:dyDescent="0.25">
      <c r="G6730" t="s">
        <v>10569</v>
      </c>
    </row>
    <row r="6731" spans="7:7" x14ac:dyDescent="0.25">
      <c r="G6731" t="s">
        <v>10570</v>
      </c>
    </row>
    <row r="6732" spans="7:7" x14ac:dyDescent="0.25">
      <c r="G6732" t="s">
        <v>10571</v>
      </c>
    </row>
    <row r="6733" spans="7:7" x14ac:dyDescent="0.25">
      <c r="G6733" t="s">
        <v>10572</v>
      </c>
    </row>
    <row r="6734" spans="7:7" x14ac:dyDescent="0.25">
      <c r="G6734" t="s">
        <v>10573</v>
      </c>
    </row>
    <row r="6735" spans="7:7" x14ac:dyDescent="0.25">
      <c r="G6735" t="s">
        <v>10574</v>
      </c>
    </row>
    <row r="6736" spans="7:7" x14ac:dyDescent="0.25">
      <c r="G6736" t="s">
        <v>10575</v>
      </c>
    </row>
    <row r="6737" spans="7:7" x14ac:dyDescent="0.25">
      <c r="G6737" t="s">
        <v>10576</v>
      </c>
    </row>
    <row r="6738" spans="7:7" x14ac:dyDescent="0.25">
      <c r="G6738" t="s">
        <v>10577</v>
      </c>
    </row>
    <row r="6739" spans="7:7" x14ac:dyDescent="0.25">
      <c r="G6739" t="s">
        <v>1757</v>
      </c>
    </row>
    <row r="6740" spans="7:7" x14ac:dyDescent="0.25">
      <c r="G6740" t="s">
        <v>10578</v>
      </c>
    </row>
    <row r="6741" spans="7:7" x14ac:dyDescent="0.25">
      <c r="G6741" t="s">
        <v>10579</v>
      </c>
    </row>
    <row r="6742" spans="7:7" x14ac:dyDescent="0.25">
      <c r="G6742" t="s">
        <v>10580</v>
      </c>
    </row>
    <row r="6743" spans="7:7" x14ac:dyDescent="0.25">
      <c r="G6743" t="s">
        <v>10581</v>
      </c>
    </row>
    <row r="6744" spans="7:7" x14ac:dyDescent="0.25">
      <c r="G6744" t="s">
        <v>10582</v>
      </c>
    </row>
    <row r="6745" spans="7:7" x14ac:dyDescent="0.25">
      <c r="G6745" t="s">
        <v>10583</v>
      </c>
    </row>
    <row r="6746" spans="7:7" x14ac:dyDescent="0.25">
      <c r="G6746" t="s">
        <v>10584</v>
      </c>
    </row>
    <row r="6747" spans="7:7" x14ac:dyDescent="0.25">
      <c r="G6747" t="s">
        <v>10585</v>
      </c>
    </row>
    <row r="6748" spans="7:7" x14ac:dyDescent="0.25">
      <c r="G6748" t="s">
        <v>10586</v>
      </c>
    </row>
    <row r="6749" spans="7:7" x14ac:dyDescent="0.25">
      <c r="G6749" t="s">
        <v>10587</v>
      </c>
    </row>
    <row r="6750" spans="7:7" x14ac:dyDescent="0.25">
      <c r="G6750" t="s">
        <v>10588</v>
      </c>
    </row>
    <row r="6751" spans="7:7" x14ac:dyDescent="0.25">
      <c r="G6751" t="s">
        <v>10589</v>
      </c>
    </row>
    <row r="6752" spans="7:7" x14ac:dyDescent="0.25">
      <c r="G6752" t="s">
        <v>10590</v>
      </c>
    </row>
    <row r="6753" spans="7:7" x14ac:dyDescent="0.25">
      <c r="G6753" t="s">
        <v>10591</v>
      </c>
    </row>
    <row r="6754" spans="7:7" x14ac:dyDescent="0.25">
      <c r="G6754" t="s">
        <v>10592</v>
      </c>
    </row>
    <row r="6755" spans="7:7" x14ac:dyDescent="0.25">
      <c r="G6755" t="s">
        <v>10593</v>
      </c>
    </row>
    <row r="6756" spans="7:7" x14ac:dyDescent="0.25">
      <c r="G6756" t="s">
        <v>10594</v>
      </c>
    </row>
    <row r="6757" spans="7:7" x14ac:dyDescent="0.25">
      <c r="G6757" t="s">
        <v>10595</v>
      </c>
    </row>
    <row r="6758" spans="7:7" x14ac:dyDescent="0.25">
      <c r="G6758" t="s">
        <v>10596</v>
      </c>
    </row>
    <row r="6759" spans="7:7" x14ac:dyDescent="0.25">
      <c r="G6759" t="s">
        <v>10597</v>
      </c>
    </row>
    <row r="6760" spans="7:7" x14ac:dyDescent="0.25">
      <c r="G6760" t="s">
        <v>10598</v>
      </c>
    </row>
    <row r="6761" spans="7:7" x14ac:dyDescent="0.25">
      <c r="G6761" t="s">
        <v>10599</v>
      </c>
    </row>
    <row r="6762" spans="7:7" x14ac:dyDescent="0.25">
      <c r="G6762" t="s">
        <v>10600</v>
      </c>
    </row>
    <row r="6763" spans="7:7" x14ac:dyDescent="0.25">
      <c r="G6763" t="s">
        <v>10601</v>
      </c>
    </row>
    <row r="6764" spans="7:7" x14ac:dyDescent="0.25">
      <c r="G6764" t="s">
        <v>10602</v>
      </c>
    </row>
    <row r="6765" spans="7:7" x14ac:dyDescent="0.25">
      <c r="G6765" t="s">
        <v>10603</v>
      </c>
    </row>
    <row r="6766" spans="7:7" x14ac:dyDescent="0.25">
      <c r="G6766" t="s">
        <v>10604</v>
      </c>
    </row>
    <row r="6767" spans="7:7" x14ac:dyDescent="0.25">
      <c r="G6767" t="s">
        <v>10605</v>
      </c>
    </row>
    <row r="6768" spans="7:7" x14ac:dyDescent="0.25">
      <c r="G6768" t="s">
        <v>10606</v>
      </c>
    </row>
    <row r="6769" spans="7:7" x14ac:dyDescent="0.25">
      <c r="G6769" t="s">
        <v>10607</v>
      </c>
    </row>
    <row r="6770" spans="7:7" x14ac:dyDescent="0.25">
      <c r="G6770" t="s">
        <v>1762</v>
      </c>
    </row>
    <row r="6771" spans="7:7" x14ac:dyDescent="0.25">
      <c r="G6771" t="s">
        <v>10608</v>
      </c>
    </row>
    <row r="6772" spans="7:7" x14ac:dyDescent="0.25">
      <c r="G6772" t="s">
        <v>10609</v>
      </c>
    </row>
    <row r="6773" spans="7:7" x14ac:dyDescent="0.25">
      <c r="G6773" t="s">
        <v>10610</v>
      </c>
    </row>
    <row r="6774" spans="7:7" x14ac:dyDescent="0.25">
      <c r="G6774" t="s">
        <v>10611</v>
      </c>
    </row>
    <row r="6775" spans="7:7" x14ac:dyDescent="0.25">
      <c r="G6775" t="s">
        <v>10612</v>
      </c>
    </row>
    <row r="6776" spans="7:7" x14ac:dyDescent="0.25">
      <c r="G6776" t="s">
        <v>10613</v>
      </c>
    </row>
    <row r="6777" spans="7:7" x14ac:dyDescent="0.25">
      <c r="G6777" t="s">
        <v>10614</v>
      </c>
    </row>
    <row r="6778" spans="7:7" x14ac:dyDescent="0.25">
      <c r="G6778" t="s">
        <v>10615</v>
      </c>
    </row>
    <row r="6779" spans="7:7" x14ac:dyDescent="0.25">
      <c r="G6779" t="s">
        <v>10616</v>
      </c>
    </row>
    <row r="6780" spans="7:7" x14ac:dyDescent="0.25">
      <c r="G6780" t="s">
        <v>10617</v>
      </c>
    </row>
    <row r="6781" spans="7:7" x14ac:dyDescent="0.25">
      <c r="G6781" t="s">
        <v>10618</v>
      </c>
    </row>
    <row r="6782" spans="7:7" x14ac:dyDescent="0.25">
      <c r="G6782" t="s">
        <v>10619</v>
      </c>
    </row>
    <row r="6783" spans="7:7" x14ac:dyDescent="0.25">
      <c r="G6783" t="s">
        <v>10620</v>
      </c>
    </row>
    <row r="6784" spans="7:7" x14ac:dyDescent="0.25">
      <c r="G6784" t="s">
        <v>10621</v>
      </c>
    </row>
    <row r="6785" spans="7:7" x14ac:dyDescent="0.25">
      <c r="G6785" t="s">
        <v>1765</v>
      </c>
    </row>
    <row r="6786" spans="7:7" x14ac:dyDescent="0.25">
      <c r="G6786" t="s">
        <v>10622</v>
      </c>
    </row>
    <row r="6787" spans="7:7" x14ac:dyDescent="0.25">
      <c r="G6787" t="s">
        <v>10623</v>
      </c>
    </row>
    <row r="6788" spans="7:7" x14ac:dyDescent="0.25">
      <c r="G6788" t="s">
        <v>10624</v>
      </c>
    </row>
    <row r="6789" spans="7:7" x14ac:dyDescent="0.25">
      <c r="G6789" t="s">
        <v>10625</v>
      </c>
    </row>
    <row r="6790" spans="7:7" x14ac:dyDescent="0.25">
      <c r="G6790" t="s">
        <v>10626</v>
      </c>
    </row>
    <row r="6791" spans="7:7" x14ac:dyDescent="0.25">
      <c r="G6791" t="s">
        <v>10627</v>
      </c>
    </row>
    <row r="6792" spans="7:7" x14ac:dyDescent="0.25">
      <c r="G6792" t="s">
        <v>10628</v>
      </c>
    </row>
    <row r="6793" spans="7:7" x14ac:dyDescent="0.25">
      <c r="G6793" t="s">
        <v>10629</v>
      </c>
    </row>
    <row r="6794" spans="7:7" x14ac:dyDescent="0.25">
      <c r="G6794" t="s">
        <v>10630</v>
      </c>
    </row>
    <row r="6795" spans="7:7" x14ac:dyDescent="0.25">
      <c r="G6795" t="s">
        <v>10631</v>
      </c>
    </row>
    <row r="6796" spans="7:7" x14ac:dyDescent="0.25">
      <c r="G6796" t="s">
        <v>10632</v>
      </c>
    </row>
    <row r="6797" spans="7:7" x14ac:dyDescent="0.25">
      <c r="G6797" t="s">
        <v>10633</v>
      </c>
    </row>
    <row r="6798" spans="7:7" x14ac:dyDescent="0.25">
      <c r="G6798" t="s">
        <v>10634</v>
      </c>
    </row>
    <row r="6799" spans="7:7" x14ac:dyDescent="0.25">
      <c r="G6799" t="s">
        <v>10635</v>
      </c>
    </row>
    <row r="6800" spans="7:7" x14ac:dyDescent="0.25">
      <c r="G6800" t="s">
        <v>10636</v>
      </c>
    </row>
    <row r="6801" spans="7:7" x14ac:dyDescent="0.25">
      <c r="G6801" t="s">
        <v>10637</v>
      </c>
    </row>
    <row r="6802" spans="7:7" x14ac:dyDescent="0.25">
      <c r="G6802" t="s">
        <v>10638</v>
      </c>
    </row>
    <row r="6803" spans="7:7" x14ac:dyDescent="0.25">
      <c r="G6803" t="s">
        <v>10639</v>
      </c>
    </row>
    <row r="6804" spans="7:7" x14ac:dyDescent="0.25">
      <c r="G6804" t="s">
        <v>10640</v>
      </c>
    </row>
    <row r="6805" spans="7:7" x14ac:dyDescent="0.25">
      <c r="G6805" t="s">
        <v>10641</v>
      </c>
    </row>
    <row r="6806" spans="7:7" x14ac:dyDescent="0.25">
      <c r="G6806" t="s">
        <v>10642</v>
      </c>
    </row>
    <row r="6807" spans="7:7" x14ac:dyDescent="0.25">
      <c r="G6807" t="s">
        <v>10643</v>
      </c>
    </row>
    <row r="6808" spans="7:7" x14ac:dyDescent="0.25">
      <c r="G6808" t="s">
        <v>10644</v>
      </c>
    </row>
    <row r="6809" spans="7:7" x14ac:dyDescent="0.25">
      <c r="G6809" t="s">
        <v>10645</v>
      </c>
    </row>
    <row r="6810" spans="7:7" x14ac:dyDescent="0.25">
      <c r="G6810" t="s">
        <v>10646</v>
      </c>
    </row>
    <row r="6811" spans="7:7" x14ac:dyDescent="0.25">
      <c r="G6811" t="s">
        <v>10647</v>
      </c>
    </row>
    <row r="6812" spans="7:7" x14ac:dyDescent="0.25">
      <c r="G6812" t="s">
        <v>10648</v>
      </c>
    </row>
    <row r="6813" spans="7:7" x14ac:dyDescent="0.25">
      <c r="G6813" t="s">
        <v>10649</v>
      </c>
    </row>
    <row r="6814" spans="7:7" x14ac:dyDescent="0.25">
      <c r="G6814" t="s">
        <v>10650</v>
      </c>
    </row>
    <row r="6815" spans="7:7" x14ac:dyDescent="0.25">
      <c r="G6815" t="s">
        <v>10651</v>
      </c>
    </row>
    <row r="6816" spans="7:7" x14ac:dyDescent="0.25">
      <c r="G6816" t="s">
        <v>10652</v>
      </c>
    </row>
    <row r="6817" spans="7:7" x14ac:dyDescent="0.25">
      <c r="G6817" t="s">
        <v>10653</v>
      </c>
    </row>
    <row r="6818" spans="7:7" x14ac:dyDescent="0.25">
      <c r="G6818" t="s">
        <v>10654</v>
      </c>
    </row>
    <row r="6819" spans="7:7" x14ac:dyDescent="0.25">
      <c r="G6819" t="s">
        <v>10655</v>
      </c>
    </row>
    <row r="6820" spans="7:7" x14ac:dyDescent="0.25">
      <c r="G6820" t="s">
        <v>10656</v>
      </c>
    </row>
    <row r="6821" spans="7:7" x14ac:dyDescent="0.25">
      <c r="G6821" t="s">
        <v>10657</v>
      </c>
    </row>
    <row r="6822" spans="7:7" x14ac:dyDescent="0.25">
      <c r="G6822" t="s">
        <v>10658</v>
      </c>
    </row>
    <row r="6823" spans="7:7" x14ac:dyDescent="0.25">
      <c r="G6823" t="s">
        <v>10659</v>
      </c>
    </row>
    <row r="6824" spans="7:7" x14ac:dyDescent="0.25">
      <c r="G6824" t="s">
        <v>10660</v>
      </c>
    </row>
    <row r="6825" spans="7:7" x14ac:dyDescent="0.25">
      <c r="G6825" t="s">
        <v>10661</v>
      </c>
    </row>
    <row r="6826" spans="7:7" x14ac:dyDescent="0.25">
      <c r="G6826" t="s">
        <v>10662</v>
      </c>
    </row>
    <row r="6827" spans="7:7" x14ac:dyDescent="0.25">
      <c r="G6827" t="s">
        <v>10663</v>
      </c>
    </row>
    <row r="6828" spans="7:7" x14ac:dyDescent="0.25">
      <c r="G6828" t="s">
        <v>10664</v>
      </c>
    </row>
    <row r="6829" spans="7:7" x14ac:dyDescent="0.25">
      <c r="G6829" t="s">
        <v>10665</v>
      </c>
    </row>
    <row r="6830" spans="7:7" x14ac:dyDescent="0.25">
      <c r="G6830" t="s">
        <v>10666</v>
      </c>
    </row>
    <row r="6831" spans="7:7" x14ac:dyDescent="0.25">
      <c r="G6831" t="s">
        <v>10667</v>
      </c>
    </row>
    <row r="6832" spans="7:7" x14ac:dyDescent="0.25">
      <c r="G6832" t="s">
        <v>10668</v>
      </c>
    </row>
    <row r="6833" spans="7:7" x14ac:dyDescent="0.25">
      <c r="G6833" t="s">
        <v>10669</v>
      </c>
    </row>
    <row r="6834" spans="7:7" x14ac:dyDescent="0.25">
      <c r="G6834" t="s">
        <v>10670</v>
      </c>
    </row>
    <row r="6835" spans="7:7" x14ac:dyDescent="0.25">
      <c r="G6835" t="s">
        <v>10671</v>
      </c>
    </row>
    <row r="6836" spans="7:7" x14ac:dyDescent="0.25">
      <c r="G6836" t="s">
        <v>10672</v>
      </c>
    </row>
    <row r="6837" spans="7:7" x14ac:dyDescent="0.25">
      <c r="G6837" t="s">
        <v>10673</v>
      </c>
    </row>
    <row r="6838" spans="7:7" x14ac:dyDescent="0.25">
      <c r="G6838" t="s">
        <v>10674</v>
      </c>
    </row>
    <row r="6839" spans="7:7" x14ac:dyDescent="0.25">
      <c r="G6839" t="s">
        <v>10675</v>
      </c>
    </row>
    <row r="6840" spans="7:7" x14ac:dyDescent="0.25">
      <c r="G6840" t="s">
        <v>10676</v>
      </c>
    </row>
    <row r="6841" spans="7:7" x14ac:dyDescent="0.25">
      <c r="G6841" t="s">
        <v>10677</v>
      </c>
    </row>
    <row r="6842" spans="7:7" x14ac:dyDescent="0.25">
      <c r="G6842" t="s">
        <v>10678</v>
      </c>
    </row>
    <row r="6843" spans="7:7" x14ac:dyDescent="0.25">
      <c r="G6843" t="s">
        <v>10679</v>
      </c>
    </row>
    <row r="6844" spans="7:7" x14ac:dyDescent="0.25">
      <c r="G6844" t="s">
        <v>10680</v>
      </c>
    </row>
    <row r="6845" spans="7:7" x14ac:dyDescent="0.25">
      <c r="G6845" t="s">
        <v>10681</v>
      </c>
    </row>
    <row r="6846" spans="7:7" x14ac:dyDescent="0.25">
      <c r="G6846" t="s">
        <v>10682</v>
      </c>
    </row>
    <row r="6847" spans="7:7" x14ac:dyDescent="0.25">
      <c r="G6847" t="s">
        <v>10683</v>
      </c>
    </row>
    <row r="6848" spans="7:7" x14ac:dyDescent="0.25">
      <c r="G6848" t="s">
        <v>10684</v>
      </c>
    </row>
    <row r="6849" spans="7:7" x14ac:dyDescent="0.25">
      <c r="G6849" t="s">
        <v>10685</v>
      </c>
    </row>
    <row r="6850" spans="7:7" x14ac:dyDescent="0.25">
      <c r="G6850" t="s">
        <v>10686</v>
      </c>
    </row>
    <row r="6851" spans="7:7" x14ac:dyDescent="0.25">
      <c r="G6851" t="s">
        <v>10687</v>
      </c>
    </row>
    <row r="6852" spans="7:7" x14ac:dyDescent="0.25">
      <c r="G6852" t="s">
        <v>16531</v>
      </c>
    </row>
    <row r="6853" spans="7:7" x14ac:dyDescent="0.25">
      <c r="G6853" t="s">
        <v>10688</v>
      </c>
    </row>
    <row r="6854" spans="7:7" x14ac:dyDescent="0.25">
      <c r="G6854" t="s">
        <v>10689</v>
      </c>
    </row>
    <row r="6855" spans="7:7" x14ac:dyDescent="0.25">
      <c r="G6855" t="s">
        <v>10690</v>
      </c>
    </row>
    <row r="6856" spans="7:7" x14ac:dyDescent="0.25">
      <c r="G6856" t="s">
        <v>10691</v>
      </c>
    </row>
    <row r="6857" spans="7:7" x14ac:dyDescent="0.25">
      <c r="G6857" t="s">
        <v>10692</v>
      </c>
    </row>
    <row r="6858" spans="7:7" x14ac:dyDescent="0.25">
      <c r="G6858" t="s">
        <v>10693</v>
      </c>
    </row>
    <row r="6859" spans="7:7" x14ac:dyDescent="0.25">
      <c r="G6859" t="s">
        <v>10694</v>
      </c>
    </row>
    <row r="6860" spans="7:7" x14ac:dyDescent="0.25">
      <c r="G6860" t="s">
        <v>10695</v>
      </c>
    </row>
    <row r="6861" spans="7:7" x14ac:dyDescent="0.25">
      <c r="G6861" t="s">
        <v>10696</v>
      </c>
    </row>
    <row r="6862" spans="7:7" x14ac:dyDescent="0.25">
      <c r="G6862" t="s">
        <v>10697</v>
      </c>
    </row>
    <row r="6863" spans="7:7" x14ac:dyDescent="0.25">
      <c r="G6863" t="s">
        <v>10698</v>
      </c>
    </row>
    <row r="6864" spans="7:7" x14ac:dyDescent="0.25">
      <c r="G6864" t="s">
        <v>10699</v>
      </c>
    </row>
    <row r="6865" spans="7:7" x14ac:dyDescent="0.25">
      <c r="G6865" t="s">
        <v>10700</v>
      </c>
    </row>
    <row r="6866" spans="7:7" x14ac:dyDescent="0.25">
      <c r="G6866" t="s">
        <v>10701</v>
      </c>
    </row>
    <row r="6867" spans="7:7" x14ac:dyDescent="0.25">
      <c r="G6867" t="s">
        <v>10702</v>
      </c>
    </row>
    <row r="6868" spans="7:7" x14ac:dyDescent="0.25">
      <c r="G6868" t="s">
        <v>10703</v>
      </c>
    </row>
    <row r="6869" spans="7:7" x14ac:dyDescent="0.25">
      <c r="G6869" t="s">
        <v>10704</v>
      </c>
    </row>
    <row r="6870" spans="7:7" x14ac:dyDescent="0.25">
      <c r="G6870" t="s">
        <v>10705</v>
      </c>
    </row>
    <row r="6871" spans="7:7" x14ac:dyDescent="0.25">
      <c r="G6871" t="s">
        <v>10706</v>
      </c>
    </row>
    <row r="6872" spans="7:7" x14ac:dyDescent="0.25">
      <c r="G6872" t="s">
        <v>10707</v>
      </c>
    </row>
    <row r="6873" spans="7:7" x14ac:dyDescent="0.25">
      <c r="G6873" t="s">
        <v>10708</v>
      </c>
    </row>
    <row r="6874" spans="7:7" x14ac:dyDescent="0.25">
      <c r="G6874" t="s">
        <v>10709</v>
      </c>
    </row>
    <row r="6875" spans="7:7" x14ac:dyDescent="0.25">
      <c r="G6875" t="s">
        <v>3567</v>
      </c>
    </row>
    <row r="6876" spans="7:7" x14ac:dyDescent="0.25">
      <c r="G6876" t="s">
        <v>10710</v>
      </c>
    </row>
    <row r="6877" spans="7:7" x14ac:dyDescent="0.25">
      <c r="G6877" t="s">
        <v>10711</v>
      </c>
    </row>
    <row r="6878" spans="7:7" x14ac:dyDescent="0.25">
      <c r="G6878" t="s">
        <v>10712</v>
      </c>
    </row>
    <row r="6879" spans="7:7" x14ac:dyDescent="0.25">
      <c r="G6879" t="s">
        <v>10713</v>
      </c>
    </row>
    <row r="6880" spans="7:7" x14ac:dyDescent="0.25">
      <c r="G6880" t="s">
        <v>10714</v>
      </c>
    </row>
    <row r="6881" spans="7:7" x14ac:dyDescent="0.25">
      <c r="G6881" t="s">
        <v>10715</v>
      </c>
    </row>
    <row r="6882" spans="7:7" x14ac:dyDescent="0.25">
      <c r="G6882" t="s">
        <v>10716</v>
      </c>
    </row>
    <row r="6883" spans="7:7" x14ac:dyDescent="0.25">
      <c r="G6883" t="s">
        <v>10717</v>
      </c>
    </row>
    <row r="6884" spans="7:7" x14ac:dyDescent="0.25">
      <c r="G6884" t="s">
        <v>10718</v>
      </c>
    </row>
    <row r="6885" spans="7:7" x14ac:dyDescent="0.25">
      <c r="G6885" t="s">
        <v>10719</v>
      </c>
    </row>
    <row r="6886" spans="7:7" x14ac:dyDescent="0.25">
      <c r="G6886" t="s">
        <v>16532</v>
      </c>
    </row>
    <row r="6887" spans="7:7" x14ac:dyDescent="0.25">
      <c r="G6887" t="s">
        <v>10720</v>
      </c>
    </row>
    <row r="6888" spans="7:7" x14ac:dyDescent="0.25">
      <c r="G6888" t="s">
        <v>10721</v>
      </c>
    </row>
    <row r="6889" spans="7:7" x14ac:dyDescent="0.25">
      <c r="G6889" t="s">
        <v>10722</v>
      </c>
    </row>
    <row r="6890" spans="7:7" x14ac:dyDescent="0.25">
      <c r="G6890" t="s">
        <v>10723</v>
      </c>
    </row>
    <row r="6891" spans="7:7" x14ac:dyDescent="0.25">
      <c r="G6891" t="s">
        <v>10724</v>
      </c>
    </row>
    <row r="6892" spans="7:7" x14ac:dyDescent="0.25">
      <c r="G6892" t="s">
        <v>10725</v>
      </c>
    </row>
    <row r="6893" spans="7:7" x14ac:dyDescent="0.25">
      <c r="G6893" t="s">
        <v>10726</v>
      </c>
    </row>
    <row r="6894" spans="7:7" x14ac:dyDescent="0.25">
      <c r="G6894" t="s">
        <v>10727</v>
      </c>
    </row>
    <row r="6895" spans="7:7" x14ac:dyDescent="0.25">
      <c r="G6895" t="s">
        <v>10728</v>
      </c>
    </row>
    <row r="6896" spans="7:7" x14ac:dyDescent="0.25">
      <c r="G6896" t="s">
        <v>10729</v>
      </c>
    </row>
    <row r="6897" spans="7:7" x14ac:dyDescent="0.25">
      <c r="G6897" t="s">
        <v>10730</v>
      </c>
    </row>
    <row r="6898" spans="7:7" x14ac:dyDescent="0.25">
      <c r="G6898" t="s">
        <v>10731</v>
      </c>
    </row>
    <row r="6899" spans="7:7" x14ac:dyDescent="0.25">
      <c r="G6899" t="s">
        <v>10732</v>
      </c>
    </row>
    <row r="6900" spans="7:7" x14ac:dyDescent="0.25">
      <c r="G6900" t="s">
        <v>10733</v>
      </c>
    </row>
    <row r="6901" spans="7:7" x14ac:dyDescent="0.25">
      <c r="G6901" t="s">
        <v>10734</v>
      </c>
    </row>
    <row r="6902" spans="7:7" x14ac:dyDescent="0.25">
      <c r="G6902" t="s">
        <v>10735</v>
      </c>
    </row>
    <row r="6903" spans="7:7" x14ac:dyDescent="0.25">
      <c r="G6903" t="s">
        <v>10736</v>
      </c>
    </row>
    <row r="6904" spans="7:7" x14ac:dyDescent="0.25">
      <c r="G6904" t="s">
        <v>10737</v>
      </c>
    </row>
    <row r="6905" spans="7:7" x14ac:dyDescent="0.25">
      <c r="G6905" t="s">
        <v>10738</v>
      </c>
    </row>
    <row r="6906" spans="7:7" x14ac:dyDescent="0.25">
      <c r="G6906" t="s">
        <v>10739</v>
      </c>
    </row>
    <row r="6907" spans="7:7" x14ac:dyDescent="0.25">
      <c r="G6907" t="s">
        <v>10740</v>
      </c>
    </row>
    <row r="6908" spans="7:7" x14ac:dyDescent="0.25">
      <c r="G6908" t="s">
        <v>10741</v>
      </c>
    </row>
    <row r="6909" spans="7:7" x14ac:dyDescent="0.25">
      <c r="G6909" t="s">
        <v>10742</v>
      </c>
    </row>
    <row r="6910" spans="7:7" x14ac:dyDescent="0.25">
      <c r="G6910" t="s">
        <v>10743</v>
      </c>
    </row>
    <row r="6911" spans="7:7" x14ac:dyDescent="0.25">
      <c r="G6911" t="s">
        <v>10744</v>
      </c>
    </row>
    <row r="6912" spans="7:7" x14ac:dyDescent="0.25">
      <c r="G6912" t="s">
        <v>10745</v>
      </c>
    </row>
    <row r="6913" spans="7:7" x14ac:dyDescent="0.25">
      <c r="G6913" t="s">
        <v>10746</v>
      </c>
    </row>
    <row r="6914" spans="7:7" x14ac:dyDescent="0.25">
      <c r="G6914" t="s">
        <v>10747</v>
      </c>
    </row>
    <row r="6915" spans="7:7" x14ac:dyDescent="0.25">
      <c r="G6915" t="s">
        <v>10748</v>
      </c>
    </row>
    <row r="6916" spans="7:7" x14ac:dyDescent="0.25">
      <c r="G6916" t="s">
        <v>10749</v>
      </c>
    </row>
    <row r="6917" spans="7:7" x14ac:dyDescent="0.25">
      <c r="G6917" t="s">
        <v>10750</v>
      </c>
    </row>
    <row r="6918" spans="7:7" x14ac:dyDescent="0.25">
      <c r="G6918" t="s">
        <v>10751</v>
      </c>
    </row>
    <row r="6919" spans="7:7" x14ac:dyDescent="0.25">
      <c r="G6919" t="s">
        <v>10752</v>
      </c>
    </row>
    <row r="6920" spans="7:7" x14ac:dyDescent="0.25">
      <c r="G6920" t="s">
        <v>10753</v>
      </c>
    </row>
    <row r="6921" spans="7:7" x14ac:dyDescent="0.25">
      <c r="G6921" t="s">
        <v>10754</v>
      </c>
    </row>
    <row r="6922" spans="7:7" x14ac:dyDescent="0.25">
      <c r="G6922" t="s">
        <v>10755</v>
      </c>
    </row>
    <row r="6923" spans="7:7" x14ac:dyDescent="0.25">
      <c r="G6923" t="s">
        <v>10756</v>
      </c>
    </row>
    <row r="6924" spans="7:7" x14ac:dyDescent="0.25">
      <c r="G6924" t="s">
        <v>10757</v>
      </c>
    </row>
    <row r="6925" spans="7:7" x14ac:dyDescent="0.25">
      <c r="G6925" t="s">
        <v>10758</v>
      </c>
    </row>
    <row r="6926" spans="7:7" x14ac:dyDescent="0.25">
      <c r="G6926" t="s">
        <v>10759</v>
      </c>
    </row>
    <row r="6927" spans="7:7" x14ac:dyDescent="0.25">
      <c r="G6927" t="s">
        <v>10760</v>
      </c>
    </row>
    <row r="6928" spans="7:7" x14ac:dyDescent="0.25">
      <c r="G6928" t="s">
        <v>10761</v>
      </c>
    </row>
    <row r="6929" spans="7:7" x14ac:dyDescent="0.25">
      <c r="G6929" t="s">
        <v>10762</v>
      </c>
    </row>
    <row r="6930" spans="7:7" x14ac:dyDescent="0.25">
      <c r="G6930" t="s">
        <v>10763</v>
      </c>
    </row>
    <row r="6931" spans="7:7" x14ac:dyDescent="0.25">
      <c r="G6931" t="s">
        <v>10764</v>
      </c>
    </row>
    <row r="6932" spans="7:7" x14ac:dyDescent="0.25">
      <c r="G6932" t="s">
        <v>10765</v>
      </c>
    </row>
    <row r="6933" spans="7:7" x14ac:dyDescent="0.25">
      <c r="G6933" t="s">
        <v>10766</v>
      </c>
    </row>
    <row r="6934" spans="7:7" x14ac:dyDescent="0.25">
      <c r="G6934" t="s">
        <v>10767</v>
      </c>
    </row>
    <row r="6935" spans="7:7" x14ac:dyDescent="0.25">
      <c r="G6935" t="s">
        <v>10768</v>
      </c>
    </row>
    <row r="6936" spans="7:7" x14ac:dyDescent="0.25">
      <c r="G6936" t="s">
        <v>10769</v>
      </c>
    </row>
    <row r="6937" spans="7:7" x14ac:dyDescent="0.25">
      <c r="G6937" t="s">
        <v>10770</v>
      </c>
    </row>
    <row r="6938" spans="7:7" x14ac:dyDescent="0.25">
      <c r="G6938" t="s">
        <v>10771</v>
      </c>
    </row>
    <row r="6939" spans="7:7" x14ac:dyDescent="0.25">
      <c r="G6939" t="s">
        <v>10772</v>
      </c>
    </row>
    <row r="6940" spans="7:7" x14ac:dyDescent="0.25">
      <c r="G6940" t="s">
        <v>10773</v>
      </c>
    </row>
    <row r="6941" spans="7:7" x14ac:dyDescent="0.25">
      <c r="G6941" t="s">
        <v>10774</v>
      </c>
    </row>
    <row r="6942" spans="7:7" x14ac:dyDescent="0.25">
      <c r="G6942" t="s">
        <v>10775</v>
      </c>
    </row>
    <row r="6943" spans="7:7" x14ac:dyDescent="0.25">
      <c r="G6943" t="s">
        <v>10776</v>
      </c>
    </row>
    <row r="6944" spans="7:7" x14ac:dyDescent="0.25">
      <c r="G6944" t="s">
        <v>10777</v>
      </c>
    </row>
    <row r="6945" spans="7:7" x14ac:dyDescent="0.25">
      <c r="G6945" t="s">
        <v>10778</v>
      </c>
    </row>
    <row r="6946" spans="7:7" x14ac:dyDescent="0.25">
      <c r="G6946" t="s">
        <v>10779</v>
      </c>
    </row>
    <row r="6947" spans="7:7" x14ac:dyDescent="0.25">
      <c r="G6947" t="s">
        <v>10780</v>
      </c>
    </row>
    <row r="6948" spans="7:7" x14ac:dyDescent="0.25">
      <c r="G6948" t="s">
        <v>10781</v>
      </c>
    </row>
    <row r="6949" spans="7:7" x14ac:dyDescent="0.25">
      <c r="G6949" t="s">
        <v>10782</v>
      </c>
    </row>
    <row r="6950" spans="7:7" x14ac:dyDescent="0.25">
      <c r="G6950" t="s">
        <v>10783</v>
      </c>
    </row>
    <row r="6951" spans="7:7" x14ac:dyDescent="0.25">
      <c r="G6951" t="s">
        <v>10784</v>
      </c>
    </row>
    <row r="6952" spans="7:7" x14ac:dyDescent="0.25">
      <c r="G6952" t="s">
        <v>10785</v>
      </c>
    </row>
    <row r="6953" spans="7:7" x14ac:dyDescent="0.25">
      <c r="G6953" t="s">
        <v>1794</v>
      </c>
    </row>
    <row r="6954" spans="7:7" x14ac:dyDescent="0.25">
      <c r="G6954" t="s">
        <v>10786</v>
      </c>
    </row>
    <row r="6955" spans="7:7" x14ac:dyDescent="0.25">
      <c r="G6955" t="s">
        <v>10787</v>
      </c>
    </row>
    <row r="6956" spans="7:7" x14ac:dyDescent="0.25">
      <c r="G6956" t="s">
        <v>10788</v>
      </c>
    </row>
    <row r="6957" spans="7:7" x14ac:dyDescent="0.25">
      <c r="G6957" t="s">
        <v>10789</v>
      </c>
    </row>
    <row r="6958" spans="7:7" x14ac:dyDescent="0.25">
      <c r="G6958" t="s">
        <v>10790</v>
      </c>
    </row>
    <row r="6959" spans="7:7" x14ac:dyDescent="0.25">
      <c r="G6959" t="s">
        <v>10791</v>
      </c>
    </row>
    <row r="6960" spans="7:7" x14ac:dyDescent="0.25">
      <c r="G6960" t="s">
        <v>10792</v>
      </c>
    </row>
    <row r="6961" spans="7:7" x14ac:dyDescent="0.25">
      <c r="G6961" t="s">
        <v>10793</v>
      </c>
    </row>
    <row r="6962" spans="7:7" x14ac:dyDescent="0.25">
      <c r="G6962" t="s">
        <v>10794</v>
      </c>
    </row>
    <row r="6963" spans="7:7" x14ac:dyDescent="0.25">
      <c r="G6963" t="s">
        <v>10795</v>
      </c>
    </row>
    <row r="6964" spans="7:7" x14ac:dyDescent="0.25">
      <c r="G6964" t="s">
        <v>10796</v>
      </c>
    </row>
    <row r="6965" spans="7:7" x14ac:dyDescent="0.25">
      <c r="G6965" t="s">
        <v>10797</v>
      </c>
    </row>
    <row r="6966" spans="7:7" x14ac:dyDescent="0.25">
      <c r="G6966" t="s">
        <v>10798</v>
      </c>
    </row>
    <row r="6967" spans="7:7" x14ac:dyDescent="0.25">
      <c r="G6967" t="s">
        <v>10799</v>
      </c>
    </row>
    <row r="6968" spans="7:7" x14ac:dyDescent="0.25">
      <c r="G6968" t="s">
        <v>10800</v>
      </c>
    </row>
    <row r="6969" spans="7:7" x14ac:dyDescent="0.25">
      <c r="G6969" t="s">
        <v>10801</v>
      </c>
    </row>
    <row r="6970" spans="7:7" x14ac:dyDescent="0.25">
      <c r="G6970" t="s">
        <v>10802</v>
      </c>
    </row>
    <row r="6971" spans="7:7" x14ac:dyDescent="0.25">
      <c r="G6971" t="s">
        <v>10803</v>
      </c>
    </row>
    <row r="6972" spans="7:7" x14ac:dyDescent="0.25">
      <c r="G6972" t="s">
        <v>10804</v>
      </c>
    </row>
    <row r="6973" spans="7:7" x14ac:dyDescent="0.25">
      <c r="G6973" t="s">
        <v>10805</v>
      </c>
    </row>
    <row r="6974" spans="7:7" x14ac:dyDescent="0.25">
      <c r="G6974" t="s">
        <v>10806</v>
      </c>
    </row>
    <row r="6975" spans="7:7" x14ac:dyDescent="0.25">
      <c r="G6975" t="s">
        <v>10807</v>
      </c>
    </row>
    <row r="6976" spans="7:7" x14ac:dyDescent="0.25">
      <c r="G6976" t="s">
        <v>1800</v>
      </c>
    </row>
    <row r="6977" spans="7:7" x14ac:dyDescent="0.25">
      <c r="G6977" t="s">
        <v>10808</v>
      </c>
    </row>
    <row r="6978" spans="7:7" x14ac:dyDescent="0.25">
      <c r="G6978" t="s">
        <v>10809</v>
      </c>
    </row>
    <row r="6979" spans="7:7" x14ac:dyDescent="0.25">
      <c r="G6979" t="s">
        <v>10810</v>
      </c>
    </row>
    <row r="6980" spans="7:7" x14ac:dyDescent="0.25">
      <c r="G6980" t="s">
        <v>10811</v>
      </c>
    </row>
    <row r="6981" spans="7:7" x14ac:dyDescent="0.25">
      <c r="G6981" t="s">
        <v>10812</v>
      </c>
    </row>
    <row r="6982" spans="7:7" x14ac:dyDescent="0.25">
      <c r="G6982" t="s">
        <v>10813</v>
      </c>
    </row>
    <row r="6983" spans="7:7" x14ac:dyDescent="0.25">
      <c r="G6983" t="s">
        <v>10814</v>
      </c>
    </row>
    <row r="6984" spans="7:7" x14ac:dyDescent="0.25">
      <c r="G6984" t="s">
        <v>10815</v>
      </c>
    </row>
    <row r="6985" spans="7:7" x14ac:dyDescent="0.25">
      <c r="G6985" t="s">
        <v>10816</v>
      </c>
    </row>
    <row r="6986" spans="7:7" x14ac:dyDescent="0.25">
      <c r="G6986" t="s">
        <v>10817</v>
      </c>
    </row>
    <row r="6987" spans="7:7" x14ac:dyDescent="0.25">
      <c r="G6987" t="s">
        <v>10818</v>
      </c>
    </row>
    <row r="6988" spans="7:7" x14ac:dyDescent="0.25">
      <c r="G6988" t="s">
        <v>10819</v>
      </c>
    </row>
    <row r="6989" spans="7:7" x14ac:dyDescent="0.25">
      <c r="G6989" t="s">
        <v>10820</v>
      </c>
    </row>
    <row r="6990" spans="7:7" x14ac:dyDescent="0.25">
      <c r="G6990" t="s">
        <v>10821</v>
      </c>
    </row>
    <row r="6991" spans="7:7" x14ac:dyDescent="0.25">
      <c r="G6991" t="s">
        <v>10822</v>
      </c>
    </row>
    <row r="6992" spans="7:7" x14ac:dyDescent="0.25">
      <c r="G6992" t="s">
        <v>10823</v>
      </c>
    </row>
    <row r="6993" spans="7:7" x14ac:dyDescent="0.25">
      <c r="G6993" t="s">
        <v>10824</v>
      </c>
    </row>
    <row r="6994" spans="7:7" x14ac:dyDescent="0.25">
      <c r="G6994" t="s">
        <v>10825</v>
      </c>
    </row>
    <row r="6995" spans="7:7" x14ac:dyDescent="0.25">
      <c r="G6995" t="s">
        <v>10826</v>
      </c>
    </row>
    <row r="6996" spans="7:7" x14ac:dyDescent="0.25">
      <c r="G6996" t="s">
        <v>10827</v>
      </c>
    </row>
    <row r="6997" spans="7:7" x14ac:dyDescent="0.25">
      <c r="G6997" t="s">
        <v>10828</v>
      </c>
    </row>
    <row r="6998" spans="7:7" x14ac:dyDescent="0.25">
      <c r="G6998" t="s">
        <v>10829</v>
      </c>
    </row>
    <row r="6999" spans="7:7" x14ac:dyDescent="0.25">
      <c r="G6999" t="s">
        <v>10830</v>
      </c>
    </row>
    <row r="7000" spans="7:7" x14ac:dyDescent="0.25">
      <c r="G7000" t="s">
        <v>10831</v>
      </c>
    </row>
    <row r="7001" spans="7:7" x14ac:dyDescent="0.25">
      <c r="G7001" t="s">
        <v>10832</v>
      </c>
    </row>
    <row r="7002" spans="7:7" x14ac:dyDescent="0.25">
      <c r="G7002" t="s">
        <v>10833</v>
      </c>
    </row>
    <row r="7003" spans="7:7" x14ac:dyDescent="0.25">
      <c r="G7003" t="s">
        <v>10834</v>
      </c>
    </row>
    <row r="7004" spans="7:7" x14ac:dyDescent="0.25">
      <c r="G7004" t="s">
        <v>10835</v>
      </c>
    </row>
    <row r="7005" spans="7:7" x14ac:dyDescent="0.25">
      <c r="G7005" t="s">
        <v>10836</v>
      </c>
    </row>
    <row r="7006" spans="7:7" x14ac:dyDescent="0.25">
      <c r="G7006" t="s">
        <v>10837</v>
      </c>
    </row>
    <row r="7007" spans="7:7" x14ac:dyDescent="0.25">
      <c r="G7007" t="s">
        <v>10838</v>
      </c>
    </row>
    <row r="7008" spans="7:7" x14ac:dyDescent="0.25">
      <c r="G7008" t="s">
        <v>10839</v>
      </c>
    </row>
    <row r="7009" spans="7:7" x14ac:dyDescent="0.25">
      <c r="G7009" t="s">
        <v>10840</v>
      </c>
    </row>
    <row r="7010" spans="7:7" x14ac:dyDescent="0.25">
      <c r="G7010" t="s">
        <v>10841</v>
      </c>
    </row>
    <row r="7011" spans="7:7" x14ac:dyDescent="0.25">
      <c r="G7011" t="s">
        <v>10842</v>
      </c>
    </row>
    <row r="7012" spans="7:7" x14ac:dyDescent="0.25">
      <c r="G7012" t="s">
        <v>10843</v>
      </c>
    </row>
    <row r="7013" spans="7:7" x14ac:dyDescent="0.25">
      <c r="G7013" t="s">
        <v>10844</v>
      </c>
    </row>
    <row r="7014" spans="7:7" x14ac:dyDescent="0.25">
      <c r="G7014" t="s">
        <v>10845</v>
      </c>
    </row>
    <row r="7015" spans="7:7" x14ac:dyDescent="0.25">
      <c r="G7015" t="s">
        <v>10846</v>
      </c>
    </row>
    <row r="7016" spans="7:7" x14ac:dyDescent="0.25">
      <c r="G7016" t="s">
        <v>10847</v>
      </c>
    </row>
    <row r="7017" spans="7:7" x14ac:dyDescent="0.25">
      <c r="G7017" t="s">
        <v>10848</v>
      </c>
    </row>
    <row r="7018" spans="7:7" x14ac:dyDescent="0.25">
      <c r="G7018" t="s">
        <v>10849</v>
      </c>
    </row>
    <row r="7019" spans="7:7" x14ac:dyDescent="0.25">
      <c r="G7019" t="s">
        <v>10850</v>
      </c>
    </row>
    <row r="7020" spans="7:7" x14ac:dyDescent="0.25">
      <c r="G7020" t="s">
        <v>10851</v>
      </c>
    </row>
    <row r="7021" spans="7:7" x14ac:dyDescent="0.25">
      <c r="G7021" t="s">
        <v>10852</v>
      </c>
    </row>
    <row r="7022" spans="7:7" x14ac:dyDescent="0.25">
      <c r="G7022" t="s">
        <v>10853</v>
      </c>
    </row>
    <row r="7023" spans="7:7" x14ac:dyDescent="0.25">
      <c r="G7023" t="s">
        <v>10854</v>
      </c>
    </row>
    <row r="7024" spans="7:7" x14ac:dyDescent="0.25">
      <c r="G7024" t="s">
        <v>10855</v>
      </c>
    </row>
    <row r="7025" spans="7:7" x14ac:dyDescent="0.25">
      <c r="G7025" t="s">
        <v>10856</v>
      </c>
    </row>
    <row r="7026" spans="7:7" x14ac:dyDescent="0.25">
      <c r="G7026" t="s">
        <v>10857</v>
      </c>
    </row>
    <row r="7027" spans="7:7" x14ac:dyDescent="0.25">
      <c r="G7027" t="s">
        <v>10858</v>
      </c>
    </row>
    <row r="7028" spans="7:7" x14ac:dyDescent="0.25">
      <c r="G7028" t="s">
        <v>10859</v>
      </c>
    </row>
    <row r="7029" spans="7:7" x14ac:dyDescent="0.25">
      <c r="G7029" t="s">
        <v>10860</v>
      </c>
    </row>
    <row r="7030" spans="7:7" x14ac:dyDescent="0.25">
      <c r="G7030" t="s">
        <v>10861</v>
      </c>
    </row>
    <row r="7031" spans="7:7" x14ac:dyDescent="0.25">
      <c r="G7031" t="s">
        <v>10862</v>
      </c>
    </row>
    <row r="7032" spans="7:7" x14ac:dyDescent="0.25">
      <c r="G7032" t="s">
        <v>10863</v>
      </c>
    </row>
    <row r="7033" spans="7:7" x14ac:dyDescent="0.25">
      <c r="G7033" t="s">
        <v>10864</v>
      </c>
    </row>
    <row r="7034" spans="7:7" x14ac:dyDescent="0.25">
      <c r="G7034" t="s">
        <v>10865</v>
      </c>
    </row>
    <row r="7035" spans="7:7" x14ac:dyDescent="0.25">
      <c r="G7035" t="s">
        <v>10866</v>
      </c>
    </row>
    <row r="7036" spans="7:7" x14ac:dyDescent="0.25">
      <c r="G7036" t="s">
        <v>10867</v>
      </c>
    </row>
    <row r="7037" spans="7:7" x14ac:dyDescent="0.25">
      <c r="G7037" t="s">
        <v>10868</v>
      </c>
    </row>
    <row r="7038" spans="7:7" x14ac:dyDescent="0.25">
      <c r="G7038" t="s">
        <v>10869</v>
      </c>
    </row>
    <row r="7039" spans="7:7" x14ac:dyDescent="0.25">
      <c r="G7039" t="s">
        <v>10870</v>
      </c>
    </row>
    <row r="7040" spans="7:7" x14ac:dyDescent="0.25">
      <c r="G7040" t="s">
        <v>10871</v>
      </c>
    </row>
    <row r="7041" spans="7:7" x14ac:dyDescent="0.25">
      <c r="G7041" t="s">
        <v>10872</v>
      </c>
    </row>
    <row r="7042" spans="7:7" x14ac:dyDescent="0.25">
      <c r="G7042" t="s">
        <v>10873</v>
      </c>
    </row>
    <row r="7043" spans="7:7" x14ac:dyDescent="0.25">
      <c r="G7043" t="s">
        <v>1820</v>
      </c>
    </row>
    <row r="7044" spans="7:7" x14ac:dyDescent="0.25">
      <c r="G7044" t="s">
        <v>10874</v>
      </c>
    </row>
    <row r="7045" spans="7:7" x14ac:dyDescent="0.25">
      <c r="G7045" t="s">
        <v>10875</v>
      </c>
    </row>
    <row r="7046" spans="7:7" x14ac:dyDescent="0.25">
      <c r="G7046" t="s">
        <v>10876</v>
      </c>
    </row>
    <row r="7047" spans="7:7" x14ac:dyDescent="0.25">
      <c r="G7047" t="s">
        <v>10877</v>
      </c>
    </row>
    <row r="7048" spans="7:7" x14ac:dyDescent="0.25">
      <c r="G7048" t="s">
        <v>10878</v>
      </c>
    </row>
    <row r="7049" spans="7:7" x14ac:dyDescent="0.25">
      <c r="G7049" t="s">
        <v>10879</v>
      </c>
    </row>
    <row r="7050" spans="7:7" x14ac:dyDescent="0.25">
      <c r="G7050" t="s">
        <v>10880</v>
      </c>
    </row>
    <row r="7051" spans="7:7" x14ac:dyDescent="0.25">
      <c r="G7051" t="s">
        <v>10881</v>
      </c>
    </row>
    <row r="7052" spans="7:7" x14ac:dyDescent="0.25">
      <c r="G7052" t="s">
        <v>10882</v>
      </c>
    </row>
    <row r="7053" spans="7:7" x14ac:dyDescent="0.25">
      <c r="G7053" t="s">
        <v>10883</v>
      </c>
    </row>
    <row r="7054" spans="7:7" x14ac:dyDescent="0.25">
      <c r="G7054" t="s">
        <v>10884</v>
      </c>
    </row>
    <row r="7055" spans="7:7" x14ac:dyDescent="0.25">
      <c r="G7055" t="s">
        <v>10885</v>
      </c>
    </row>
    <row r="7056" spans="7:7" x14ac:dyDescent="0.25">
      <c r="G7056" t="s">
        <v>10886</v>
      </c>
    </row>
    <row r="7057" spans="7:7" x14ac:dyDescent="0.25">
      <c r="G7057" t="s">
        <v>10887</v>
      </c>
    </row>
    <row r="7058" spans="7:7" x14ac:dyDescent="0.25">
      <c r="G7058" t="s">
        <v>10888</v>
      </c>
    </row>
    <row r="7059" spans="7:7" x14ac:dyDescent="0.25">
      <c r="G7059" t="s">
        <v>10889</v>
      </c>
    </row>
    <row r="7060" spans="7:7" x14ac:dyDescent="0.25">
      <c r="G7060" t="s">
        <v>10890</v>
      </c>
    </row>
    <row r="7061" spans="7:7" x14ac:dyDescent="0.25">
      <c r="G7061" t="s">
        <v>10891</v>
      </c>
    </row>
    <row r="7062" spans="7:7" x14ac:dyDescent="0.25">
      <c r="G7062" t="s">
        <v>10892</v>
      </c>
    </row>
    <row r="7063" spans="7:7" x14ac:dyDescent="0.25">
      <c r="G7063" t="s">
        <v>10893</v>
      </c>
    </row>
    <row r="7064" spans="7:7" x14ac:dyDescent="0.25">
      <c r="G7064" t="s">
        <v>10894</v>
      </c>
    </row>
    <row r="7065" spans="7:7" x14ac:dyDescent="0.25">
      <c r="G7065" t="s">
        <v>10895</v>
      </c>
    </row>
    <row r="7066" spans="7:7" x14ac:dyDescent="0.25">
      <c r="G7066" t="s">
        <v>10896</v>
      </c>
    </row>
    <row r="7067" spans="7:7" x14ac:dyDescent="0.25">
      <c r="G7067" t="s">
        <v>10897</v>
      </c>
    </row>
    <row r="7068" spans="7:7" x14ac:dyDescent="0.25">
      <c r="G7068" t="s">
        <v>10898</v>
      </c>
    </row>
    <row r="7069" spans="7:7" x14ac:dyDescent="0.25">
      <c r="G7069" t="s">
        <v>10899</v>
      </c>
    </row>
    <row r="7070" spans="7:7" x14ac:dyDescent="0.25">
      <c r="G7070" t="s">
        <v>10900</v>
      </c>
    </row>
    <row r="7071" spans="7:7" x14ac:dyDescent="0.25">
      <c r="G7071" t="s">
        <v>10901</v>
      </c>
    </row>
    <row r="7072" spans="7:7" x14ac:dyDescent="0.25">
      <c r="G7072" t="s">
        <v>10902</v>
      </c>
    </row>
    <row r="7073" spans="7:7" x14ac:dyDescent="0.25">
      <c r="G7073" t="s">
        <v>10903</v>
      </c>
    </row>
    <row r="7074" spans="7:7" x14ac:dyDescent="0.25">
      <c r="G7074" t="s">
        <v>10904</v>
      </c>
    </row>
    <row r="7075" spans="7:7" x14ac:dyDescent="0.25">
      <c r="G7075" t="s">
        <v>10905</v>
      </c>
    </row>
    <row r="7076" spans="7:7" x14ac:dyDescent="0.25">
      <c r="G7076" t="s">
        <v>10906</v>
      </c>
    </row>
    <row r="7077" spans="7:7" x14ac:dyDescent="0.25">
      <c r="G7077" t="s">
        <v>10907</v>
      </c>
    </row>
    <row r="7078" spans="7:7" x14ac:dyDescent="0.25">
      <c r="G7078" t="s">
        <v>10908</v>
      </c>
    </row>
    <row r="7079" spans="7:7" x14ac:dyDescent="0.25">
      <c r="G7079" t="s">
        <v>10909</v>
      </c>
    </row>
    <row r="7080" spans="7:7" x14ac:dyDescent="0.25">
      <c r="G7080" t="s">
        <v>10910</v>
      </c>
    </row>
    <row r="7081" spans="7:7" x14ac:dyDescent="0.25">
      <c r="G7081" t="s">
        <v>10911</v>
      </c>
    </row>
    <row r="7082" spans="7:7" x14ac:dyDescent="0.25">
      <c r="G7082" t="s">
        <v>10912</v>
      </c>
    </row>
    <row r="7083" spans="7:7" x14ac:dyDescent="0.25">
      <c r="G7083" t="s">
        <v>10913</v>
      </c>
    </row>
    <row r="7084" spans="7:7" x14ac:dyDescent="0.25">
      <c r="G7084" t="s">
        <v>10914</v>
      </c>
    </row>
    <row r="7085" spans="7:7" x14ac:dyDescent="0.25">
      <c r="G7085" t="s">
        <v>10915</v>
      </c>
    </row>
    <row r="7086" spans="7:7" x14ac:dyDescent="0.25">
      <c r="G7086" t="s">
        <v>10916</v>
      </c>
    </row>
    <row r="7087" spans="7:7" x14ac:dyDescent="0.25">
      <c r="G7087" t="s">
        <v>10917</v>
      </c>
    </row>
    <row r="7088" spans="7:7" x14ac:dyDescent="0.25">
      <c r="G7088" t="s">
        <v>10918</v>
      </c>
    </row>
    <row r="7089" spans="7:7" x14ac:dyDescent="0.25">
      <c r="G7089" t="s">
        <v>10919</v>
      </c>
    </row>
    <row r="7090" spans="7:7" x14ac:dyDescent="0.25">
      <c r="G7090" t="s">
        <v>10920</v>
      </c>
    </row>
    <row r="7091" spans="7:7" x14ac:dyDescent="0.25">
      <c r="G7091" t="s">
        <v>10921</v>
      </c>
    </row>
    <row r="7092" spans="7:7" x14ac:dyDescent="0.25">
      <c r="G7092" t="s">
        <v>10922</v>
      </c>
    </row>
    <row r="7093" spans="7:7" x14ac:dyDescent="0.25">
      <c r="G7093" t="s">
        <v>10923</v>
      </c>
    </row>
    <row r="7094" spans="7:7" x14ac:dyDescent="0.25">
      <c r="G7094" t="s">
        <v>10924</v>
      </c>
    </row>
    <row r="7095" spans="7:7" x14ac:dyDescent="0.25">
      <c r="G7095" t="s">
        <v>10925</v>
      </c>
    </row>
    <row r="7096" spans="7:7" x14ac:dyDescent="0.25">
      <c r="G7096" t="s">
        <v>1841</v>
      </c>
    </row>
    <row r="7097" spans="7:7" x14ac:dyDescent="0.25">
      <c r="G7097" t="s">
        <v>1842</v>
      </c>
    </row>
    <row r="7098" spans="7:7" x14ac:dyDescent="0.25">
      <c r="G7098" t="s">
        <v>10926</v>
      </c>
    </row>
    <row r="7099" spans="7:7" x14ac:dyDescent="0.25">
      <c r="G7099" t="s">
        <v>10927</v>
      </c>
    </row>
    <row r="7100" spans="7:7" x14ac:dyDescent="0.25">
      <c r="G7100" t="s">
        <v>10928</v>
      </c>
    </row>
    <row r="7101" spans="7:7" x14ac:dyDescent="0.25">
      <c r="G7101" t="s">
        <v>10929</v>
      </c>
    </row>
    <row r="7102" spans="7:7" x14ac:dyDescent="0.25">
      <c r="G7102" t="s">
        <v>10930</v>
      </c>
    </row>
    <row r="7103" spans="7:7" x14ac:dyDescent="0.25">
      <c r="G7103" t="s">
        <v>10931</v>
      </c>
    </row>
    <row r="7104" spans="7:7" x14ac:dyDescent="0.25">
      <c r="G7104" t="s">
        <v>10932</v>
      </c>
    </row>
    <row r="7105" spans="7:7" x14ac:dyDescent="0.25">
      <c r="G7105" t="s">
        <v>10933</v>
      </c>
    </row>
    <row r="7106" spans="7:7" x14ac:dyDescent="0.25">
      <c r="G7106" t="s">
        <v>10934</v>
      </c>
    </row>
    <row r="7107" spans="7:7" x14ac:dyDescent="0.25">
      <c r="G7107" t="s">
        <v>10935</v>
      </c>
    </row>
    <row r="7108" spans="7:7" x14ac:dyDescent="0.25">
      <c r="G7108" t="s">
        <v>1844</v>
      </c>
    </row>
    <row r="7109" spans="7:7" x14ac:dyDescent="0.25">
      <c r="G7109" t="s">
        <v>10936</v>
      </c>
    </row>
    <row r="7110" spans="7:7" x14ac:dyDescent="0.25">
      <c r="G7110" t="s">
        <v>10937</v>
      </c>
    </row>
    <row r="7111" spans="7:7" x14ac:dyDescent="0.25">
      <c r="G7111" t="s">
        <v>10938</v>
      </c>
    </row>
    <row r="7112" spans="7:7" x14ac:dyDescent="0.25">
      <c r="G7112" t="s">
        <v>10939</v>
      </c>
    </row>
    <row r="7113" spans="7:7" x14ac:dyDescent="0.25">
      <c r="G7113" t="s">
        <v>10940</v>
      </c>
    </row>
    <row r="7114" spans="7:7" x14ac:dyDescent="0.25">
      <c r="G7114" t="s">
        <v>10941</v>
      </c>
    </row>
    <row r="7115" spans="7:7" x14ac:dyDescent="0.25">
      <c r="G7115" t="s">
        <v>10942</v>
      </c>
    </row>
    <row r="7116" spans="7:7" x14ac:dyDescent="0.25">
      <c r="G7116" t="s">
        <v>10943</v>
      </c>
    </row>
    <row r="7117" spans="7:7" x14ac:dyDescent="0.25">
      <c r="G7117" t="s">
        <v>10944</v>
      </c>
    </row>
    <row r="7118" spans="7:7" x14ac:dyDescent="0.25">
      <c r="G7118" t="s">
        <v>10945</v>
      </c>
    </row>
    <row r="7119" spans="7:7" x14ac:dyDescent="0.25">
      <c r="G7119" t="s">
        <v>10946</v>
      </c>
    </row>
    <row r="7120" spans="7:7" x14ac:dyDescent="0.25">
      <c r="G7120" t="s">
        <v>10947</v>
      </c>
    </row>
    <row r="7121" spans="7:7" x14ac:dyDescent="0.25">
      <c r="G7121" t="s">
        <v>10948</v>
      </c>
    </row>
    <row r="7122" spans="7:7" x14ac:dyDescent="0.25">
      <c r="G7122" t="s">
        <v>10949</v>
      </c>
    </row>
    <row r="7123" spans="7:7" x14ac:dyDescent="0.25">
      <c r="G7123" t="s">
        <v>10950</v>
      </c>
    </row>
    <row r="7124" spans="7:7" x14ac:dyDescent="0.25">
      <c r="G7124" t="s">
        <v>10951</v>
      </c>
    </row>
    <row r="7125" spans="7:7" x14ac:dyDescent="0.25">
      <c r="G7125" t="s">
        <v>10952</v>
      </c>
    </row>
    <row r="7126" spans="7:7" x14ac:dyDescent="0.25">
      <c r="G7126" t="s">
        <v>10953</v>
      </c>
    </row>
    <row r="7127" spans="7:7" x14ac:dyDescent="0.25">
      <c r="G7127" t="s">
        <v>10954</v>
      </c>
    </row>
    <row r="7128" spans="7:7" x14ac:dyDescent="0.25">
      <c r="G7128" t="s">
        <v>10955</v>
      </c>
    </row>
    <row r="7129" spans="7:7" x14ac:dyDescent="0.25">
      <c r="G7129" t="s">
        <v>10956</v>
      </c>
    </row>
    <row r="7130" spans="7:7" x14ac:dyDescent="0.25">
      <c r="G7130" t="s">
        <v>10957</v>
      </c>
    </row>
    <row r="7131" spans="7:7" x14ac:dyDescent="0.25">
      <c r="G7131" t="s">
        <v>10958</v>
      </c>
    </row>
    <row r="7132" spans="7:7" x14ac:dyDescent="0.25">
      <c r="G7132" t="s">
        <v>10959</v>
      </c>
    </row>
    <row r="7133" spans="7:7" x14ac:dyDescent="0.25">
      <c r="G7133" t="s">
        <v>10960</v>
      </c>
    </row>
    <row r="7134" spans="7:7" x14ac:dyDescent="0.25">
      <c r="G7134" t="s">
        <v>3586</v>
      </c>
    </row>
    <row r="7135" spans="7:7" x14ac:dyDescent="0.25">
      <c r="G7135" t="s">
        <v>10961</v>
      </c>
    </row>
    <row r="7136" spans="7:7" x14ac:dyDescent="0.25">
      <c r="G7136" t="s">
        <v>10962</v>
      </c>
    </row>
    <row r="7137" spans="7:7" x14ac:dyDescent="0.25">
      <c r="G7137" t="s">
        <v>10963</v>
      </c>
    </row>
    <row r="7138" spans="7:7" x14ac:dyDescent="0.25">
      <c r="G7138" t="s">
        <v>10964</v>
      </c>
    </row>
    <row r="7139" spans="7:7" x14ac:dyDescent="0.25">
      <c r="G7139" t="s">
        <v>10965</v>
      </c>
    </row>
    <row r="7140" spans="7:7" x14ac:dyDescent="0.25">
      <c r="G7140" t="s">
        <v>10966</v>
      </c>
    </row>
    <row r="7141" spans="7:7" x14ac:dyDescent="0.25">
      <c r="G7141" t="s">
        <v>10967</v>
      </c>
    </row>
    <row r="7142" spans="7:7" x14ac:dyDescent="0.25">
      <c r="G7142" t="s">
        <v>10968</v>
      </c>
    </row>
    <row r="7143" spans="7:7" x14ac:dyDescent="0.25">
      <c r="G7143" t="s">
        <v>10969</v>
      </c>
    </row>
    <row r="7144" spans="7:7" x14ac:dyDescent="0.25">
      <c r="G7144" t="s">
        <v>10970</v>
      </c>
    </row>
    <row r="7145" spans="7:7" x14ac:dyDescent="0.25">
      <c r="G7145" t="s">
        <v>10971</v>
      </c>
    </row>
    <row r="7146" spans="7:7" x14ac:dyDescent="0.25">
      <c r="G7146" t="s">
        <v>10972</v>
      </c>
    </row>
    <row r="7147" spans="7:7" x14ac:dyDescent="0.25">
      <c r="G7147" t="s">
        <v>10973</v>
      </c>
    </row>
    <row r="7148" spans="7:7" x14ac:dyDescent="0.25">
      <c r="G7148" t="s">
        <v>10974</v>
      </c>
    </row>
    <row r="7149" spans="7:7" x14ac:dyDescent="0.25">
      <c r="G7149" t="s">
        <v>10975</v>
      </c>
    </row>
    <row r="7150" spans="7:7" x14ac:dyDescent="0.25">
      <c r="G7150" t="s">
        <v>10976</v>
      </c>
    </row>
    <row r="7151" spans="7:7" x14ac:dyDescent="0.25">
      <c r="G7151" t="s">
        <v>10977</v>
      </c>
    </row>
    <row r="7152" spans="7:7" x14ac:dyDescent="0.25">
      <c r="G7152" t="s">
        <v>10978</v>
      </c>
    </row>
    <row r="7153" spans="7:7" x14ac:dyDescent="0.25">
      <c r="G7153" t="s">
        <v>10979</v>
      </c>
    </row>
    <row r="7154" spans="7:7" x14ac:dyDescent="0.25">
      <c r="G7154" t="s">
        <v>10980</v>
      </c>
    </row>
    <row r="7155" spans="7:7" x14ac:dyDescent="0.25">
      <c r="G7155" t="s">
        <v>10981</v>
      </c>
    </row>
    <row r="7156" spans="7:7" x14ac:dyDescent="0.25">
      <c r="G7156" t="s">
        <v>10982</v>
      </c>
    </row>
    <row r="7157" spans="7:7" x14ac:dyDescent="0.25">
      <c r="G7157" t="s">
        <v>10983</v>
      </c>
    </row>
    <row r="7158" spans="7:7" x14ac:dyDescent="0.25">
      <c r="G7158" t="s">
        <v>10984</v>
      </c>
    </row>
    <row r="7159" spans="7:7" x14ac:dyDescent="0.25">
      <c r="G7159" t="s">
        <v>10985</v>
      </c>
    </row>
    <row r="7160" spans="7:7" x14ac:dyDescent="0.25">
      <c r="G7160" t="s">
        <v>10986</v>
      </c>
    </row>
    <row r="7161" spans="7:7" x14ac:dyDescent="0.25">
      <c r="G7161" t="s">
        <v>10987</v>
      </c>
    </row>
    <row r="7162" spans="7:7" x14ac:dyDescent="0.25">
      <c r="G7162" t="s">
        <v>10988</v>
      </c>
    </row>
    <row r="7163" spans="7:7" x14ac:dyDescent="0.25">
      <c r="G7163" t="s">
        <v>10989</v>
      </c>
    </row>
    <row r="7164" spans="7:7" x14ac:dyDescent="0.25">
      <c r="G7164" t="s">
        <v>10990</v>
      </c>
    </row>
    <row r="7165" spans="7:7" x14ac:dyDescent="0.25">
      <c r="G7165" t="s">
        <v>10991</v>
      </c>
    </row>
    <row r="7166" spans="7:7" x14ac:dyDescent="0.25">
      <c r="G7166" t="s">
        <v>10992</v>
      </c>
    </row>
    <row r="7167" spans="7:7" x14ac:dyDescent="0.25">
      <c r="G7167" t="s">
        <v>10993</v>
      </c>
    </row>
    <row r="7168" spans="7:7" x14ac:dyDescent="0.25">
      <c r="G7168" t="s">
        <v>10994</v>
      </c>
    </row>
    <row r="7169" spans="7:7" x14ac:dyDescent="0.25">
      <c r="G7169" t="s">
        <v>10995</v>
      </c>
    </row>
    <row r="7170" spans="7:7" x14ac:dyDescent="0.25">
      <c r="G7170" t="s">
        <v>10996</v>
      </c>
    </row>
    <row r="7171" spans="7:7" x14ac:dyDescent="0.25">
      <c r="G7171" t="s">
        <v>10997</v>
      </c>
    </row>
    <row r="7172" spans="7:7" x14ac:dyDescent="0.25">
      <c r="G7172" t="s">
        <v>1870</v>
      </c>
    </row>
    <row r="7173" spans="7:7" x14ac:dyDescent="0.25">
      <c r="G7173" t="s">
        <v>10998</v>
      </c>
    </row>
    <row r="7174" spans="7:7" x14ac:dyDescent="0.25">
      <c r="G7174" t="s">
        <v>1871</v>
      </c>
    </row>
    <row r="7175" spans="7:7" x14ac:dyDescent="0.25">
      <c r="G7175" t="s">
        <v>10999</v>
      </c>
    </row>
    <row r="7176" spans="7:7" x14ac:dyDescent="0.25">
      <c r="G7176" t="s">
        <v>11000</v>
      </c>
    </row>
    <row r="7177" spans="7:7" x14ac:dyDescent="0.25">
      <c r="G7177" t="s">
        <v>11001</v>
      </c>
    </row>
    <row r="7178" spans="7:7" x14ac:dyDescent="0.25">
      <c r="G7178" t="s">
        <v>11002</v>
      </c>
    </row>
    <row r="7179" spans="7:7" x14ac:dyDescent="0.25">
      <c r="G7179" t="s">
        <v>11003</v>
      </c>
    </row>
    <row r="7180" spans="7:7" x14ac:dyDescent="0.25">
      <c r="G7180" t="s">
        <v>11004</v>
      </c>
    </row>
    <row r="7181" spans="7:7" x14ac:dyDescent="0.25">
      <c r="G7181" t="s">
        <v>11005</v>
      </c>
    </row>
    <row r="7182" spans="7:7" x14ac:dyDescent="0.25">
      <c r="G7182" t="s">
        <v>11006</v>
      </c>
    </row>
    <row r="7183" spans="7:7" x14ac:dyDescent="0.25">
      <c r="G7183" t="s">
        <v>11007</v>
      </c>
    </row>
    <row r="7184" spans="7:7" x14ac:dyDescent="0.25">
      <c r="G7184" t="s">
        <v>11008</v>
      </c>
    </row>
    <row r="7185" spans="7:7" x14ac:dyDescent="0.25">
      <c r="G7185" t="s">
        <v>11009</v>
      </c>
    </row>
    <row r="7186" spans="7:7" x14ac:dyDescent="0.25">
      <c r="G7186" t="s">
        <v>11010</v>
      </c>
    </row>
    <row r="7187" spans="7:7" x14ac:dyDescent="0.25">
      <c r="G7187" t="s">
        <v>11011</v>
      </c>
    </row>
    <row r="7188" spans="7:7" x14ac:dyDescent="0.25">
      <c r="G7188" t="s">
        <v>11012</v>
      </c>
    </row>
    <row r="7189" spans="7:7" x14ac:dyDescent="0.25">
      <c r="G7189" t="s">
        <v>11013</v>
      </c>
    </row>
    <row r="7190" spans="7:7" x14ac:dyDescent="0.25">
      <c r="G7190" t="s">
        <v>11014</v>
      </c>
    </row>
    <row r="7191" spans="7:7" x14ac:dyDescent="0.25">
      <c r="G7191" t="s">
        <v>11015</v>
      </c>
    </row>
    <row r="7192" spans="7:7" x14ac:dyDescent="0.25">
      <c r="G7192" t="s">
        <v>11016</v>
      </c>
    </row>
    <row r="7193" spans="7:7" x14ac:dyDescent="0.25">
      <c r="G7193" t="s">
        <v>11017</v>
      </c>
    </row>
    <row r="7194" spans="7:7" x14ac:dyDescent="0.25">
      <c r="G7194" t="s">
        <v>11018</v>
      </c>
    </row>
    <row r="7195" spans="7:7" x14ac:dyDescent="0.25">
      <c r="G7195" t="s">
        <v>11019</v>
      </c>
    </row>
    <row r="7196" spans="7:7" x14ac:dyDescent="0.25">
      <c r="G7196" t="s">
        <v>11020</v>
      </c>
    </row>
    <row r="7197" spans="7:7" x14ac:dyDescent="0.25">
      <c r="G7197" t="s">
        <v>1879</v>
      </c>
    </row>
    <row r="7198" spans="7:7" x14ac:dyDescent="0.25">
      <c r="G7198" t="s">
        <v>11021</v>
      </c>
    </row>
    <row r="7199" spans="7:7" x14ac:dyDescent="0.25">
      <c r="G7199" t="s">
        <v>11022</v>
      </c>
    </row>
    <row r="7200" spans="7:7" x14ac:dyDescent="0.25">
      <c r="G7200" t="s">
        <v>11023</v>
      </c>
    </row>
    <row r="7201" spans="7:7" x14ac:dyDescent="0.25">
      <c r="G7201" t="s">
        <v>11024</v>
      </c>
    </row>
    <row r="7202" spans="7:7" x14ac:dyDescent="0.25">
      <c r="G7202" t="s">
        <v>11025</v>
      </c>
    </row>
    <row r="7203" spans="7:7" x14ac:dyDescent="0.25">
      <c r="G7203" t="s">
        <v>11026</v>
      </c>
    </row>
    <row r="7204" spans="7:7" x14ac:dyDescent="0.25">
      <c r="G7204" t="s">
        <v>11027</v>
      </c>
    </row>
    <row r="7205" spans="7:7" x14ac:dyDescent="0.25">
      <c r="G7205" t="s">
        <v>11028</v>
      </c>
    </row>
    <row r="7206" spans="7:7" x14ac:dyDescent="0.25">
      <c r="G7206" t="s">
        <v>11029</v>
      </c>
    </row>
    <row r="7207" spans="7:7" x14ac:dyDescent="0.25">
      <c r="G7207" t="s">
        <v>11030</v>
      </c>
    </row>
    <row r="7208" spans="7:7" x14ac:dyDescent="0.25">
      <c r="G7208" t="s">
        <v>11031</v>
      </c>
    </row>
    <row r="7209" spans="7:7" x14ac:dyDescent="0.25">
      <c r="G7209" t="s">
        <v>11032</v>
      </c>
    </row>
    <row r="7210" spans="7:7" x14ac:dyDescent="0.25">
      <c r="G7210" t="s">
        <v>11033</v>
      </c>
    </row>
    <row r="7211" spans="7:7" x14ac:dyDescent="0.25">
      <c r="G7211" t="s">
        <v>11034</v>
      </c>
    </row>
    <row r="7212" spans="7:7" x14ac:dyDescent="0.25">
      <c r="G7212" t="s">
        <v>1884</v>
      </c>
    </row>
    <row r="7213" spans="7:7" x14ac:dyDescent="0.25">
      <c r="G7213" t="s">
        <v>11035</v>
      </c>
    </row>
    <row r="7214" spans="7:7" x14ac:dyDescent="0.25">
      <c r="G7214" t="s">
        <v>11036</v>
      </c>
    </row>
    <row r="7215" spans="7:7" x14ac:dyDescent="0.25">
      <c r="G7215" t="s">
        <v>11037</v>
      </c>
    </row>
    <row r="7216" spans="7:7" x14ac:dyDescent="0.25">
      <c r="G7216" t="s">
        <v>16533</v>
      </c>
    </row>
    <row r="7217" spans="7:7" x14ac:dyDescent="0.25">
      <c r="G7217" t="s">
        <v>11038</v>
      </c>
    </row>
    <row r="7218" spans="7:7" x14ac:dyDescent="0.25">
      <c r="G7218" t="s">
        <v>11039</v>
      </c>
    </row>
    <row r="7219" spans="7:7" x14ac:dyDescent="0.25">
      <c r="G7219" t="s">
        <v>11040</v>
      </c>
    </row>
    <row r="7220" spans="7:7" x14ac:dyDescent="0.25">
      <c r="G7220" t="s">
        <v>11041</v>
      </c>
    </row>
    <row r="7221" spans="7:7" x14ac:dyDescent="0.25">
      <c r="G7221" t="s">
        <v>11042</v>
      </c>
    </row>
    <row r="7222" spans="7:7" x14ac:dyDescent="0.25">
      <c r="G7222" t="s">
        <v>11043</v>
      </c>
    </row>
    <row r="7223" spans="7:7" x14ac:dyDescent="0.25">
      <c r="G7223" t="s">
        <v>11044</v>
      </c>
    </row>
    <row r="7224" spans="7:7" x14ac:dyDescent="0.25">
      <c r="G7224" t="s">
        <v>1889</v>
      </c>
    </row>
    <row r="7225" spans="7:7" x14ac:dyDescent="0.25">
      <c r="G7225" t="s">
        <v>11045</v>
      </c>
    </row>
    <row r="7226" spans="7:7" x14ac:dyDescent="0.25">
      <c r="G7226" t="s">
        <v>11046</v>
      </c>
    </row>
    <row r="7227" spans="7:7" x14ac:dyDescent="0.25">
      <c r="G7227" t="s">
        <v>11047</v>
      </c>
    </row>
    <row r="7228" spans="7:7" x14ac:dyDescent="0.25">
      <c r="G7228" t="s">
        <v>11048</v>
      </c>
    </row>
    <row r="7229" spans="7:7" x14ac:dyDescent="0.25">
      <c r="G7229" t="s">
        <v>11049</v>
      </c>
    </row>
    <row r="7230" spans="7:7" x14ac:dyDescent="0.25">
      <c r="G7230" t="s">
        <v>11050</v>
      </c>
    </row>
    <row r="7231" spans="7:7" x14ac:dyDescent="0.25">
      <c r="G7231" t="s">
        <v>11051</v>
      </c>
    </row>
    <row r="7232" spans="7:7" x14ac:dyDescent="0.25">
      <c r="G7232" t="s">
        <v>11052</v>
      </c>
    </row>
    <row r="7233" spans="7:7" x14ac:dyDescent="0.25">
      <c r="G7233" t="s">
        <v>11053</v>
      </c>
    </row>
    <row r="7234" spans="7:7" x14ac:dyDescent="0.25">
      <c r="G7234" t="s">
        <v>11054</v>
      </c>
    </row>
    <row r="7235" spans="7:7" x14ac:dyDescent="0.25">
      <c r="G7235" t="s">
        <v>11055</v>
      </c>
    </row>
    <row r="7236" spans="7:7" x14ac:dyDescent="0.25">
      <c r="G7236" t="s">
        <v>11056</v>
      </c>
    </row>
    <row r="7237" spans="7:7" x14ac:dyDescent="0.25">
      <c r="G7237" t="s">
        <v>11057</v>
      </c>
    </row>
    <row r="7238" spans="7:7" x14ac:dyDescent="0.25">
      <c r="G7238" t="s">
        <v>11058</v>
      </c>
    </row>
    <row r="7239" spans="7:7" x14ac:dyDescent="0.25">
      <c r="G7239" t="s">
        <v>11059</v>
      </c>
    </row>
    <row r="7240" spans="7:7" x14ac:dyDescent="0.25">
      <c r="G7240" t="s">
        <v>11060</v>
      </c>
    </row>
    <row r="7241" spans="7:7" x14ac:dyDescent="0.25">
      <c r="G7241" t="s">
        <v>11061</v>
      </c>
    </row>
    <row r="7242" spans="7:7" x14ac:dyDescent="0.25">
      <c r="G7242" t="s">
        <v>11062</v>
      </c>
    </row>
    <row r="7243" spans="7:7" x14ac:dyDescent="0.25">
      <c r="G7243" t="s">
        <v>11063</v>
      </c>
    </row>
    <row r="7244" spans="7:7" x14ac:dyDescent="0.25">
      <c r="G7244" t="s">
        <v>11064</v>
      </c>
    </row>
    <row r="7245" spans="7:7" x14ac:dyDescent="0.25">
      <c r="G7245" t="s">
        <v>11065</v>
      </c>
    </row>
    <row r="7246" spans="7:7" x14ac:dyDescent="0.25">
      <c r="G7246" t="s">
        <v>11066</v>
      </c>
    </row>
    <row r="7247" spans="7:7" x14ac:dyDescent="0.25">
      <c r="G7247" t="s">
        <v>11067</v>
      </c>
    </row>
    <row r="7248" spans="7:7" x14ac:dyDescent="0.25">
      <c r="G7248" t="s">
        <v>11068</v>
      </c>
    </row>
    <row r="7249" spans="7:7" x14ac:dyDescent="0.25">
      <c r="G7249" t="s">
        <v>11069</v>
      </c>
    </row>
    <row r="7250" spans="7:7" x14ac:dyDescent="0.25">
      <c r="G7250" t="s">
        <v>1893</v>
      </c>
    </row>
    <row r="7251" spans="7:7" x14ac:dyDescent="0.25">
      <c r="G7251" t="s">
        <v>16534</v>
      </c>
    </row>
    <row r="7252" spans="7:7" x14ac:dyDescent="0.25">
      <c r="G7252" t="s">
        <v>11070</v>
      </c>
    </row>
    <row r="7253" spans="7:7" x14ac:dyDescent="0.25">
      <c r="G7253" t="s">
        <v>11071</v>
      </c>
    </row>
    <row r="7254" spans="7:7" x14ac:dyDescent="0.25">
      <c r="G7254" t="s">
        <v>11072</v>
      </c>
    </row>
    <row r="7255" spans="7:7" x14ac:dyDescent="0.25">
      <c r="G7255" t="s">
        <v>11073</v>
      </c>
    </row>
    <row r="7256" spans="7:7" x14ac:dyDescent="0.25">
      <c r="G7256" t="s">
        <v>11074</v>
      </c>
    </row>
    <row r="7257" spans="7:7" x14ac:dyDescent="0.25">
      <c r="G7257" t="s">
        <v>11075</v>
      </c>
    </row>
    <row r="7258" spans="7:7" x14ac:dyDescent="0.25">
      <c r="G7258" t="s">
        <v>11076</v>
      </c>
    </row>
    <row r="7259" spans="7:7" x14ac:dyDescent="0.25">
      <c r="G7259" t="s">
        <v>11077</v>
      </c>
    </row>
    <row r="7260" spans="7:7" x14ac:dyDescent="0.25">
      <c r="G7260" t="s">
        <v>11078</v>
      </c>
    </row>
    <row r="7261" spans="7:7" x14ac:dyDescent="0.25">
      <c r="G7261" t="s">
        <v>11079</v>
      </c>
    </row>
    <row r="7262" spans="7:7" x14ac:dyDescent="0.25">
      <c r="G7262" t="s">
        <v>11080</v>
      </c>
    </row>
    <row r="7263" spans="7:7" x14ac:dyDescent="0.25">
      <c r="G7263" t="s">
        <v>11081</v>
      </c>
    </row>
    <row r="7264" spans="7:7" x14ac:dyDescent="0.25">
      <c r="G7264" t="s">
        <v>1905</v>
      </c>
    </row>
    <row r="7265" spans="7:7" x14ac:dyDescent="0.25">
      <c r="G7265" t="s">
        <v>11082</v>
      </c>
    </row>
    <row r="7266" spans="7:7" x14ac:dyDescent="0.25">
      <c r="G7266" t="s">
        <v>11083</v>
      </c>
    </row>
    <row r="7267" spans="7:7" x14ac:dyDescent="0.25">
      <c r="G7267" t="s">
        <v>11084</v>
      </c>
    </row>
    <row r="7268" spans="7:7" x14ac:dyDescent="0.25">
      <c r="G7268" t="s">
        <v>11085</v>
      </c>
    </row>
    <row r="7269" spans="7:7" x14ac:dyDescent="0.25">
      <c r="G7269" t="s">
        <v>11086</v>
      </c>
    </row>
    <row r="7270" spans="7:7" x14ac:dyDescent="0.25">
      <c r="G7270" t="s">
        <v>11087</v>
      </c>
    </row>
    <row r="7271" spans="7:7" x14ac:dyDescent="0.25">
      <c r="G7271" t="s">
        <v>11088</v>
      </c>
    </row>
    <row r="7272" spans="7:7" x14ac:dyDescent="0.25">
      <c r="G7272" t="s">
        <v>11089</v>
      </c>
    </row>
    <row r="7273" spans="7:7" x14ac:dyDescent="0.25">
      <c r="G7273" t="s">
        <v>11090</v>
      </c>
    </row>
    <row r="7274" spans="7:7" x14ac:dyDescent="0.25">
      <c r="G7274" t="s">
        <v>11091</v>
      </c>
    </row>
    <row r="7275" spans="7:7" x14ac:dyDescent="0.25">
      <c r="G7275" t="s">
        <v>11092</v>
      </c>
    </row>
    <row r="7276" spans="7:7" x14ac:dyDescent="0.25">
      <c r="G7276" t="s">
        <v>11093</v>
      </c>
    </row>
    <row r="7277" spans="7:7" x14ac:dyDescent="0.25">
      <c r="G7277" t="s">
        <v>11094</v>
      </c>
    </row>
    <row r="7278" spans="7:7" x14ac:dyDescent="0.25">
      <c r="G7278" t="s">
        <v>11095</v>
      </c>
    </row>
    <row r="7279" spans="7:7" x14ac:dyDescent="0.25">
      <c r="G7279" t="s">
        <v>11096</v>
      </c>
    </row>
    <row r="7280" spans="7:7" x14ac:dyDescent="0.25">
      <c r="G7280" t="s">
        <v>11097</v>
      </c>
    </row>
    <row r="7281" spans="7:7" x14ac:dyDescent="0.25">
      <c r="G7281" t="s">
        <v>11098</v>
      </c>
    </row>
    <row r="7282" spans="7:7" x14ac:dyDescent="0.25">
      <c r="G7282" t="s">
        <v>11099</v>
      </c>
    </row>
    <row r="7283" spans="7:7" x14ac:dyDescent="0.25">
      <c r="G7283" t="s">
        <v>11100</v>
      </c>
    </row>
    <row r="7284" spans="7:7" x14ac:dyDescent="0.25">
      <c r="G7284" t="s">
        <v>11101</v>
      </c>
    </row>
    <row r="7285" spans="7:7" x14ac:dyDescent="0.25">
      <c r="G7285" t="s">
        <v>1911</v>
      </c>
    </row>
    <row r="7286" spans="7:7" x14ac:dyDescent="0.25">
      <c r="G7286" t="s">
        <v>11102</v>
      </c>
    </row>
    <row r="7287" spans="7:7" x14ac:dyDescent="0.25">
      <c r="G7287" t="s">
        <v>11103</v>
      </c>
    </row>
    <row r="7288" spans="7:7" x14ac:dyDescent="0.25">
      <c r="G7288" t="s">
        <v>11104</v>
      </c>
    </row>
    <row r="7289" spans="7:7" x14ac:dyDescent="0.25">
      <c r="G7289" t="s">
        <v>11105</v>
      </c>
    </row>
    <row r="7290" spans="7:7" x14ac:dyDescent="0.25">
      <c r="G7290" t="s">
        <v>11106</v>
      </c>
    </row>
    <row r="7291" spans="7:7" x14ac:dyDescent="0.25">
      <c r="G7291" t="s">
        <v>11107</v>
      </c>
    </row>
    <row r="7292" spans="7:7" x14ac:dyDescent="0.25">
      <c r="G7292" t="s">
        <v>11108</v>
      </c>
    </row>
    <row r="7293" spans="7:7" x14ac:dyDescent="0.25">
      <c r="G7293" t="s">
        <v>11109</v>
      </c>
    </row>
    <row r="7294" spans="7:7" x14ac:dyDescent="0.25">
      <c r="G7294" t="s">
        <v>11110</v>
      </c>
    </row>
    <row r="7295" spans="7:7" x14ac:dyDescent="0.25">
      <c r="G7295" t="s">
        <v>11111</v>
      </c>
    </row>
    <row r="7296" spans="7:7" x14ac:dyDescent="0.25">
      <c r="G7296" t="s">
        <v>11112</v>
      </c>
    </row>
    <row r="7297" spans="7:7" x14ac:dyDescent="0.25">
      <c r="G7297" t="s">
        <v>11113</v>
      </c>
    </row>
    <row r="7298" spans="7:7" x14ac:dyDescent="0.25">
      <c r="G7298" t="s">
        <v>11114</v>
      </c>
    </row>
    <row r="7299" spans="7:7" x14ac:dyDescent="0.25">
      <c r="G7299" t="s">
        <v>11115</v>
      </c>
    </row>
    <row r="7300" spans="7:7" x14ac:dyDescent="0.25">
      <c r="G7300" t="s">
        <v>11116</v>
      </c>
    </row>
    <row r="7301" spans="7:7" x14ac:dyDescent="0.25">
      <c r="G7301" t="s">
        <v>11117</v>
      </c>
    </row>
    <row r="7302" spans="7:7" x14ac:dyDescent="0.25">
      <c r="G7302" t="s">
        <v>11118</v>
      </c>
    </row>
    <row r="7303" spans="7:7" x14ac:dyDescent="0.25">
      <c r="G7303" t="s">
        <v>11119</v>
      </c>
    </row>
    <row r="7304" spans="7:7" x14ac:dyDescent="0.25">
      <c r="G7304" t="s">
        <v>11120</v>
      </c>
    </row>
    <row r="7305" spans="7:7" x14ac:dyDescent="0.25">
      <c r="G7305" t="s">
        <v>11121</v>
      </c>
    </row>
    <row r="7306" spans="7:7" x14ac:dyDescent="0.25">
      <c r="G7306" t="s">
        <v>11122</v>
      </c>
    </row>
    <row r="7307" spans="7:7" x14ac:dyDescent="0.25">
      <c r="G7307" t="s">
        <v>11123</v>
      </c>
    </row>
    <row r="7308" spans="7:7" x14ac:dyDescent="0.25">
      <c r="G7308" t="s">
        <v>11124</v>
      </c>
    </row>
    <row r="7309" spans="7:7" x14ac:dyDescent="0.25">
      <c r="G7309" t="s">
        <v>11125</v>
      </c>
    </row>
    <row r="7310" spans="7:7" x14ac:dyDescent="0.25">
      <c r="G7310" t="s">
        <v>11126</v>
      </c>
    </row>
    <row r="7311" spans="7:7" x14ac:dyDescent="0.25">
      <c r="G7311" t="s">
        <v>11127</v>
      </c>
    </row>
    <row r="7312" spans="7:7" x14ac:dyDescent="0.25">
      <c r="G7312" t="s">
        <v>11128</v>
      </c>
    </row>
    <row r="7313" spans="7:7" x14ac:dyDescent="0.25">
      <c r="G7313" t="s">
        <v>11129</v>
      </c>
    </row>
    <row r="7314" spans="7:7" x14ac:dyDescent="0.25">
      <c r="G7314" t="s">
        <v>11130</v>
      </c>
    </row>
    <row r="7315" spans="7:7" x14ac:dyDescent="0.25">
      <c r="G7315" t="s">
        <v>11131</v>
      </c>
    </row>
    <row r="7316" spans="7:7" x14ac:dyDescent="0.25">
      <c r="G7316" t="s">
        <v>11132</v>
      </c>
    </row>
    <row r="7317" spans="7:7" x14ac:dyDescent="0.25">
      <c r="G7317" t="s">
        <v>11133</v>
      </c>
    </row>
    <row r="7318" spans="7:7" x14ac:dyDescent="0.25">
      <c r="G7318" t="s">
        <v>11134</v>
      </c>
    </row>
    <row r="7319" spans="7:7" x14ac:dyDescent="0.25">
      <c r="G7319" t="s">
        <v>11135</v>
      </c>
    </row>
    <row r="7320" spans="7:7" x14ac:dyDescent="0.25">
      <c r="G7320" t="s">
        <v>11136</v>
      </c>
    </row>
    <row r="7321" spans="7:7" x14ac:dyDescent="0.25">
      <c r="G7321" t="s">
        <v>11137</v>
      </c>
    </row>
    <row r="7322" spans="7:7" x14ac:dyDescent="0.25">
      <c r="G7322" t="s">
        <v>11138</v>
      </c>
    </row>
    <row r="7323" spans="7:7" x14ac:dyDescent="0.25">
      <c r="G7323" t="s">
        <v>11139</v>
      </c>
    </row>
    <row r="7324" spans="7:7" x14ac:dyDescent="0.25">
      <c r="G7324" t="s">
        <v>11140</v>
      </c>
    </row>
    <row r="7325" spans="7:7" x14ac:dyDescent="0.25">
      <c r="G7325" t="s">
        <v>11141</v>
      </c>
    </row>
    <row r="7326" spans="7:7" x14ac:dyDescent="0.25">
      <c r="G7326" t="s">
        <v>11142</v>
      </c>
    </row>
    <row r="7327" spans="7:7" x14ac:dyDescent="0.25">
      <c r="G7327" t="s">
        <v>11143</v>
      </c>
    </row>
    <row r="7328" spans="7:7" x14ac:dyDescent="0.25">
      <c r="G7328" t="s">
        <v>11144</v>
      </c>
    </row>
    <row r="7329" spans="7:7" x14ac:dyDescent="0.25">
      <c r="G7329" t="s">
        <v>11145</v>
      </c>
    </row>
    <row r="7330" spans="7:7" x14ac:dyDescent="0.25">
      <c r="G7330" t="s">
        <v>11146</v>
      </c>
    </row>
    <row r="7331" spans="7:7" x14ac:dyDescent="0.25">
      <c r="G7331" t="s">
        <v>11147</v>
      </c>
    </row>
    <row r="7332" spans="7:7" x14ac:dyDescent="0.25">
      <c r="G7332" t="s">
        <v>11148</v>
      </c>
    </row>
    <row r="7333" spans="7:7" x14ac:dyDescent="0.25">
      <c r="G7333" t="s">
        <v>11149</v>
      </c>
    </row>
    <row r="7334" spans="7:7" x14ac:dyDescent="0.25">
      <c r="G7334" t="s">
        <v>11150</v>
      </c>
    </row>
    <row r="7335" spans="7:7" x14ac:dyDescent="0.25">
      <c r="G7335" t="s">
        <v>11151</v>
      </c>
    </row>
    <row r="7336" spans="7:7" x14ac:dyDescent="0.25">
      <c r="G7336" t="s">
        <v>11152</v>
      </c>
    </row>
    <row r="7337" spans="7:7" x14ac:dyDescent="0.25">
      <c r="G7337" t="s">
        <v>11153</v>
      </c>
    </row>
    <row r="7338" spans="7:7" x14ac:dyDescent="0.25">
      <c r="G7338" t="s">
        <v>11154</v>
      </c>
    </row>
    <row r="7339" spans="7:7" x14ac:dyDescent="0.25">
      <c r="G7339" t="s">
        <v>11155</v>
      </c>
    </row>
    <row r="7340" spans="7:7" x14ac:dyDescent="0.25">
      <c r="G7340" t="s">
        <v>11156</v>
      </c>
    </row>
    <row r="7341" spans="7:7" x14ac:dyDescent="0.25">
      <c r="G7341" t="s">
        <v>11157</v>
      </c>
    </row>
    <row r="7342" spans="7:7" x14ac:dyDescent="0.25">
      <c r="G7342" t="s">
        <v>11158</v>
      </c>
    </row>
    <row r="7343" spans="7:7" x14ac:dyDescent="0.25">
      <c r="G7343" t="s">
        <v>11159</v>
      </c>
    </row>
    <row r="7344" spans="7:7" x14ac:dyDescent="0.25">
      <c r="G7344" t="s">
        <v>11160</v>
      </c>
    </row>
    <row r="7345" spans="7:7" x14ac:dyDescent="0.25">
      <c r="G7345" t="s">
        <v>11161</v>
      </c>
    </row>
    <row r="7346" spans="7:7" x14ac:dyDescent="0.25">
      <c r="G7346" t="s">
        <v>11162</v>
      </c>
    </row>
    <row r="7347" spans="7:7" x14ac:dyDescent="0.25">
      <c r="G7347" t="s">
        <v>11163</v>
      </c>
    </row>
    <row r="7348" spans="7:7" x14ac:dyDescent="0.25">
      <c r="G7348" t="s">
        <v>11164</v>
      </c>
    </row>
    <row r="7349" spans="7:7" x14ac:dyDescent="0.25">
      <c r="G7349" t="s">
        <v>11165</v>
      </c>
    </row>
    <row r="7350" spans="7:7" x14ac:dyDescent="0.25">
      <c r="G7350" t="s">
        <v>11166</v>
      </c>
    </row>
    <row r="7351" spans="7:7" x14ac:dyDescent="0.25">
      <c r="G7351" t="s">
        <v>11167</v>
      </c>
    </row>
    <row r="7352" spans="7:7" x14ac:dyDescent="0.25">
      <c r="G7352" t="s">
        <v>11168</v>
      </c>
    </row>
    <row r="7353" spans="7:7" x14ac:dyDescent="0.25">
      <c r="G7353" t="s">
        <v>11169</v>
      </c>
    </row>
    <row r="7354" spans="7:7" x14ac:dyDescent="0.25">
      <c r="G7354" t="s">
        <v>11170</v>
      </c>
    </row>
    <row r="7355" spans="7:7" x14ac:dyDescent="0.25">
      <c r="G7355" t="s">
        <v>11171</v>
      </c>
    </row>
    <row r="7356" spans="7:7" x14ac:dyDescent="0.25">
      <c r="G7356" t="s">
        <v>11172</v>
      </c>
    </row>
    <row r="7357" spans="7:7" x14ac:dyDescent="0.25">
      <c r="G7357" t="s">
        <v>11173</v>
      </c>
    </row>
    <row r="7358" spans="7:7" x14ac:dyDescent="0.25">
      <c r="G7358" t="s">
        <v>11174</v>
      </c>
    </row>
    <row r="7359" spans="7:7" x14ac:dyDescent="0.25">
      <c r="G7359" t="s">
        <v>11175</v>
      </c>
    </row>
    <row r="7360" spans="7:7" x14ac:dyDescent="0.25">
      <c r="G7360" t="s">
        <v>11176</v>
      </c>
    </row>
    <row r="7361" spans="7:7" x14ac:dyDescent="0.25">
      <c r="G7361" t="s">
        <v>11177</v>
      </c>
    </row>
    <row r="7362" spans="7:7" x14ac:dyDescent="0.25">
      <c r="G7362" t="s">
        <v>11178</v>
      </c>
    </row>
    <row r="7363" spans="7:7" x14ac:dyDescent="0.25">
      <c r="G7363" t="s">
        <v>11179</v>
      </c>
    </row>
    <row r="7364" spans="7:7" x14ac:dyDescent="0.25">
      <c r="G7364" t="s">
        <v>11180</v>
      </c>
    </row>
    <row r="7365" spans="7:7" x14ac:dyDescent="0.25">
      <c r="G7365" t="s">
        <v>11181</v>
      </c>
    </row>
    <row r="7366" spans="7:7" x14ac:dyDescent="0.25">
      <c r="G7366" t="s">
        <v>11182</v>
      </c>
    </row>
    <row r="7367" spans="7:7" x14ac:dyDescent="0.25">
      <c r="G7367" t="s">
        <v>11183</v>
      </c>
    </row>
    <row r="7368" spans="7:7" x14ac:dyDescent="0.25">
      <c r="G7368" t="s">
        <v>11184</v>
      </c>
    </row>
    <row r="7369" spans="7:7" x14ac:dyDescent="0.25">
      <c r="G7369" t="s">
        <v>11185</v>
      </c>
    </row>
    <row r="7370" spans="7:7" x14ac:dyDescent="0.25">
      <c r="G7370" t="s">
        <v>11186</v>
      </c>
    </row>
    <row r="7371" spans="7:7" x14ac:dyDescent="0.25">
      <c r="G7371" t="s">
        <v>11187</v>
      </c>
    </row>
    <row r="7372" spans="7:7" x14ac:dyDescent="0.25">
      <c r="G7372" t="s">
        <v>11188</v>
      </c>
    </row>
    <row r="7373" spans="7:7" x14ac:dyDescent="0.25">
      <c r="G7373" t="s">
        <v>11189</v>
      </c>
    </row>
    <row r="7374" spans="7:7" x14ac:dyDescent="0.25">
      <c r="G7374" t="s">
        <v>11190</v>
      </c>
    </row>
    <row r="7375" spans="7:7" x14ac:dyDescent="0.25">
      <c r="G7375" t="s">
        <v>11191</v>
      </c>
    </row>
    <row r="7376" spans="7:7" x14ac:dyDescent="0.25">
      <c r="G7376" t="s">
        <v>11192</v>
      </c>
    </row>
    <row r="7377" spans="7:7" x14ac:dyDescent="0.25">
      <c r="G7377" t="s">
        <v>11193</v>
      </c>
    </row>
    <row r="7378" spans="7:7" x14ac:dyDescent="0.25">
      <c r="G7378" t="s">
        <v>11194</v>
      </c>
    </row>
    <row r="7379" spans="7:7" x14ac:dyDescent="0.25">
      <c r="G7379" t="s">
        <v>11195</v>
      </c>
    </row>
    <row r="7380" spans="7:7" x14ac:dyDescent="0.25">
      <c r="G7380" t="s">
        <v>11196</v>
      </c>
    </row>
    <row r="7381" spans="7:7" x14ac:dyDescent="0.25">
      <c r="G7381" t="s">
        <v>11197</v>
      </c>
    </row>
    <row r="7382" spans="7:7" x14ac:dyDescent="0.25">
      <c r="G7382" t="s">
        <v>11198</v>
      </c>
    </row>
    <row r="7383" spans="7:7" x14ac:dyDescent="0.25">
      <c r="G7383" t="s">
        <v>11199</v>
      </c>
    </row>
    <row r="7384" spans="7:7" x14ac:dyDescent="0.25">
      <c r="G7384" t="s">
        <v>11200</v>
      </c>
    </row>
    <row r="7385" spans="7:7" x14ac:dyDescent="0.25">
      <c r="G7385" t="s">
        <v>11201</v>
      </c>
    </row>
    <row r="7386" spans="7:7" x14ac:dyDescent="0.25">
      <c r="G7386" t="s">
        <v>11202</v>
      </c>
    </row>
    <row r="7387" spans="7:7" x14ac:dyDescent="0.25">
      <c r="G7387" t="s">
        <v>11203</v>
      </c>
    </row>
    <row r="7388" spans="7:7" x14ac:dyDescent="0.25">
      <c r="G7388" t="s">
        <v>11204</v>
      </c>
    </row>
    <row r="7389" spans="7:7" x14ac:dyDescent="0.25">
      <c r="G7389" t="s">
        <v>11205</v>
      </c>
    </row>
    <row r="7390" spans="7:7" x14ac:dyDescent="0.25">
      <c r="G7390" t="s">
        <v>11206</v>
      </c>
    </row>
    <row r="7391" spans="7:7" x14ac:dyDescent="0.25">
      <c r="G7391" t="s">
        <v>11207</v>
      </c>
    </row>
    <row r="7392" spans="7:7" x14ac:dyDescent="0.25">
      <c r="G7392" t="s">
        <v>11208</v>
      </c>
    </row>
    <row r="7393" spans="7:7" x14ac:dyDescent="0.25">
      <c r="G7393" t="s">
        <v>11209</v>
      </c>
    </row>
    <row r="7394" spans="7:7" x14ac:dyDescent="0.25">
      <c r="G7394" t="s">
        <v>11210</v>
      </c>
    </row>
    <row r="7395" spans="7:7" x14ac:dyDescent="0.25">
      <c r="G7395" t="s">
        <v>11211</v>
      </c>
    </row>
    <row r="7396" spans="7:7" x14ac:dyDescent="0.25">
      <c r="G7396" t="s">
        <v>11212</v>
      </c>
    </row>
    <row r="7397" spans="7:7" x14ac:dyDescent="0.25">
      <c r="G7397" t="s">
        <v>11213</v>
      </c>
    </row>
    <row r="7398" spans="7:7" x14ac:dyDescent="0.25">
      <c r="G7398" t="s">
        <v>11214</v>
      </c>
    </row>
    <row r="7399" spans="7:7" x14ac:dyDescent="0.25">
      <c r="G7399" t="s">
        <v>11215</v>
      </c>
    </row>
    <row r="7400" spans="7:7" x14ac:dyDescent="0.25">
      <c r="G7400" t="s">
        <v>11216</v>
      </c>
    </row>
    <row r="7401" spans="7:7" x14ac:dyDescent="0.25">
      <c r="G7401" t="s">
        <v>16535</v>
      </c>
    </row>
    <row r="7402" spans="7:7" x14ac:dyDescent="0.25">
      <c r="G7402" t="s">
        <v>11217</v>
      </c>
    </row>
    <row r="7403" spans="7:7" x14ac:dyDescent="0.25">
      <c r="G7403" t="s">
        <v>11218</v>
      </c>
    </row>
    <row r="7404" spans="7:7" x14ac:dyDescent="0.25">
      <c r="G7404" t="s">
        <v>11219</v>
      </c>
    </row>
    <row r="7405" spans="7:7" x14ac:dyDescent="0.25">
      <c r="G7405" t="s">
        <v>11220</v>
      </c>
    </row>
    <row r="7406" spans="7:7" x14ac:dyDescent="0.25">
      <c r="G7406" t="s">
        <v>11221</v>
      </c>
    </row>
    <row r="7407" spans="7:7" x14ac:dyDescent="0.25">
      <c r="G7407" t="s">
        <v>11222</v>
      </c>
    </row>
    <row r="7408" spans="7:7" x14ac:dyDescent="0.25">
      <c r="G7408" t="s">
        <v>11223</v>
      </c>
    </row>
    <row r="7409" spans="7:7" x14ac:dyDescent="0.25">
      <c r="G7409" t="s">
        <v>11224</v>
      </c>
    </row>
    <row r="7410" spans="7:7" x14ac:dyDescent="0.25">
      <c r="G7410" t="s">
        <v>11225</v>
      </c>
    </row>
    <row r="7411" spans="7:7" x14ac:dyDescent="0.25">
      <c r="G7411" t="s">
        <v>11226</v>
      </c>
    </row>
    <row r="7412" spans="7:7" x14ac:dyDescent="0.25">
      <c r="G7412" t="s">
        <v>11227</v>
      </c>
    </row>
    <row r="7413" spans="7:7" x14ac:dyDescent="0.25">
      <c r="G7413" t="s">
        <v>11228</v>
      </c>
    </row>
    <row r="7414" spans="7:7" x14ac:dyDescent="0.25">
      <c r="G7414" t="s">
        <v>11229</v>
      </c>
    </row>
    <row r="7415" spans="7:7" x14ac:dyDescent="0.25">
      <c r="G7415" t="s">
        <v>11230</v>
      </c>
    </row>
    <row r="7416" spans="7:7" x14ac:dyDescent="0.25">
      <c r="G7416" t="s">
        <v>2007</v>
      </c>
    </row>
    <row r="7417" spans="7:7" x14ac:dyDescent="0.25">
      <c r="G7417" t="s">
        <v>11231</v>
      </c>
    </row>
    <row r="7418" spans="7:7" x14ac:dyDescent="0.25">
      <c r="G7418" t="s">
        <v>11232</v>
      </c>
    </row>
    <row r="7419" spans="7:7" x14ac:dyDescent="0.25">
      <c r="G7419" t="s">
        <v>11233</v>
      </c>
    </row>
    <row r="7420" spans="7:7" x14ac:dyDescent="0.25">
      <c r="G7420" t="s">
        <v>11234</v>
      </c>
    </row>
    <row r="7421" spans="7:7" x14ac:dyDescent="0.25">
      <c r="G7421" t="s">
        <v>11235</v>
      </c>
    </row>
    <row r="7422" spans="7:7" x14ac:dyDescent="0.25">
      <c r="G7422" t="s">
        <v>11236</v>
      </c>
    </row>
    <row r="7423" spans="7:7" x14ac:dyDescent="0.25">
      <c r="G7423" t="s">
        <v>11237</v>
      </c>
    </row>
    <row r="7424" spans="7:7" x14ac:dyDescent="0.25">
      <c r="G7424" t="s">
        <v>11238</v>
      </c>
    </row>
    <row r="7425" spans="7:7" x14ac:dyDescent="0.25">
      <c r="G7425" t="s">
        <v>11239</v>
      </c>
    </row>
    <row r="7426" spans="7:7" x14ac:dyDescent="0.25">
      <c r="G7426" t="s">
        <v>11240</v>
      </c>
    </row>
    <row r="7427" spans="7:7" x14ac:dyDescent="0.25">
      <c r="G7427" t="s">
        <v>11241</v>
      </c>
    </row>
    <row r="7428" spans="7:7" x14ac:dyDescent="0.25">
      <c r="G7428" t="s">
        <v>11242</v>
      </c>
    </row>
    <row r="7429" spans="7:7" x14ac:dyDescent="0.25">
      <c r="G7429" t="s">
        <v>11243</v>
      </c>
    </row>
    <row r="7430" spans="7:7" x14ac:dyDescent="0.25">
      <c r="G7430" t="s">
        <v>11244</v>
      </c>
    </row>
    <row r="7431" spans="7:7" x14ac:dyDescent="0.25">
      <c r="G7431" t="s">
        <v>11245</v>
      </c>
    </row>
    <row r="7432" spans="7:7" x14ac:dyDescent="0.25">
      <c r="G7432" t="s">
        <v>11246</v>
      </c>
    </row>
    <row r="7433" spans="7:7" x14ac:dyDescent="0.25">
      <c r="G7433" t="s">
        <v>11247</v>
      </c>
    </row>
    <row r="7434" spans="7:7" x14ac:dyDescent="0.25">
      <c r="G7434" t="s">
        <v>11248</v>
      </c>
    </row>
    <row r="7435" spans="7:7" x14ac:dyDescent="0.25">
      <c r="G7435" t="s">
        <v>11249</v>
      </c>
    </row>
    <row r="7436" spans="7:7" x14ac:dyDescent="0.25">
      <c r="G7436" t="s">
        <v>11250</v>
      </c>
    </row>
    <row r="7437" spans="7:7" x14ac:dyDescent="0.25">
      <c r="G7437" t="s">
        <v>11251</v>
      </c>
    </row>
    <row r="7438" spans="7:7" x14ac:dyDescent="0.25">
      <c r="G7438" t="s">
        <v>2076</v>
      </c>
    </row>
    <row r="7439" spans="7:7" x14ac:dyDescent="0.25">
      <c r="G7439" t="s">
        <v>11252</v>
      </c>
    </row>
    <row r="7440" spans="7:7" x14ac:dyDescent="0.25">
      <c r="G7440" t="s">
        <v>11253</v>
      </c>
    </row>
    <row r="7441" spans="7:7" x14ac:dyDescent="0.25">
      <c r="G7441" t="s">
        <v>3972</v>
      </c>
    </row>
    <row r="7442" spans="7:7" x14ac:dyDescent="0.25">
      <c r="G7442" t="s">
        <v>11254</v>
      </c>
    </row>
    <row r="7443" spans="7:7" x14ac:dyDescent="0.25">
      <c r="G7443" t="s">
        <v>11255</v>
      </c>
    </row>
    <row r="7444" spans="7:7" x14ac:dyDescent="0.25">
      <c r="G7444" t="s">
        <v>11256</v>
      </c>
    </row>
    <row r="7445" spans="7:7" x14ac:dyDescent="0.25">
      <c r="G7445" t="s">
        <v>11257</v>
      </c>
    </row>
    <row r="7446" spans="7:7" x14ac:dyDescent="0.25">
      <c r="G7446" t="s">
        <v>11258</v>
      </c>
    </row>
    <row r="7447" spans="7:7" x14ac:dyDescent="0.25">
      <c r="G7447" t="s">
        <v>11259</v>
      </c>
    </row>
    <row r="7448" spans="7:7" x14ac:dyDescent="0.25">
      <c r="G7448" t="s">
        <v>11260</v>
      </c>
    </row>
    <row r="7449" spans="7:7" x14ac:dyDescent="0.25">
      <c r="G7449" t="s">
        <v>11261</v>
      </c>
    </row>
    <row r="7450" spans="7:7" x14ac:dyDescent="0.25">
      <c r="G7450" t="s">
        <v>11262</v>
      </c>
    </row>
    <row r="7451" spans="7:7" x14ac:dyDescent="0.25">
      <c r="G7451" t="s">
        <v>11263</v>
      </c>
    </row>
    <row r="7452" spans="7:7" x14ac:dyDescent="0.25">
      <c r="G7452" t="s">
        <v>11264</v>
      </c>
    </row>
    <row r="7453" spans="7:7" x14ac:dyDescent="0.25">
      <c r="G7453" t="s">
        <v>11265</v>
      </c>
    </row>
    <row r="7454" spans="7:7" x14ac:dyDescent="0.25">
      <c r="G7454" t="s">
        <v>11266</v>
      </c>
    </row>
    <row r="7455" spans="7:7" x14ac:dyDescent="0.25">
      <c r="G7455" t="s">
        <v>11267</v>
      </c>
    </row>
    <row r="7456" spans="7:7" x14ac:dyDescent="0.25">
      <c r="G7456" t="s">
        <v>11268</v>
      </c>
    </row>
    <row r="7457" spans="7:7" x14ac:dyDescent="0.25">
      <c r="G7457" t="s">
        <v>11269</v>
      </c>
    </row>
    <row r="7458" spans="7:7" x14ac:dyDescent="0.25">
      <c r="G7458" t="s">
        <v>11270</v>
      </c>
    </row>
    <row r="7459" spans="7:7" x14ac:dyDescent="0.25">
      <c r="G7459" t="s">
        <v>11271</v>
      </c>
    </row>
    <row r="7460" spans="7:7" x14ac:dyDescent="0.25">
      <c r="G7460" t="s">
        <v>11272</v>
      </c>
    </row>
    <row r="7461" spans="7:7" x14ac:dyDescent="0.25">
      <c r="G7461" t="s">
        <v>11273</v>
      </c>
    </row>
    <row r="7462" spans="7:7" x14ac:dyDescent="0.25">
      <c r="G7462" t="s">
        <v>11274</v>
      </c>
    </row>
    <row r="7463" spans="7:7" x14ac:dyDescent="0.25">
      <c r="G7463" t="s">
        <v>11275</v>
      </c>
    </row>
    <row r="7464" spans="7:7" x14ac:dyDescent="0.25">
      <c r="G7464" t="s">
        <v>11276</v>
      </c>
    </row>
    <row r="7465" spans="7:7" x14ac:dyDescent="0.25">
      <c r="G7465" t="s">
        <v>11277</v>
      </c>
    </row>
    <row r="7466" spans="7:7" x14ac:dyDescent="0.25">
      <c r="G7466" t="s">
        <v>11278</v>
      </c>
    </row>
    <row r="7467" spans="7:7" x14ac:dyDescent="0.25">
      <c r="G7467" t="s">
        <v>2100</v>
      </c>
    </row>
    <row r="7468" spans="7:7" x14ac:dyDescent="0.25">
      <c r="G7468" t="s">
        <v>11279</v>
      </c>
    </row>
    <row r="7469" spans="7:7" x14ac:dyDescent="0.25">
      <c r="G7469" t="s">
        <v>11280</v>
      </c>
    </row>
    <row r="7470" spans="7:7" x14ac:dyDescent="0.25">
      <c r="G7470" t="s">
        <v>11281</v>
      </c>
    </row>
    <row r="7471" spans="7:7" x14ac:dyDescent="0.25">
      <c r="G7471" t="s">
        <v>11282</v>
      </c>
    </row>
    <row r="7472" spans="7:7" x14ac:dyDescent="0.25">
      <c r="G7472" t="s">
        <v>11283</v>
      </c>
    </row>
    <row r="7473" spans="7:7" x14ac:dyDescent="0.25">
      <c r="G7473" t="s">
        <v>11284</v>
      </c>
    </row>
    <row r="7474" spans="7:7" x14ac:dyDescent="0.25">
      <c r="G7474" t="s">
        <v>11285</v>
      </c>
    </row>
    <row r="7475" spans="7:7" x14ac:dyDescent="0.25">
      <c r="G7475" t="s">
        <v>11286</v>
      </c>
    </row>
    <row r="7476" spans="7:7" x14ac:dyDescent="0.25">
      <c r="G7476" t="s">
        <v>11287</v>
      </c>
    </row>
    <row r="7477" spans="7:7" x14ac:dyDescent="0.25">
      <c r="G7477" t="s">
        <v>11288</v>
      </c>
    </row>
    <row r="7478" spans="7:7" x14ac:dyDescent="0.25">
      <c r="G7478" t="s">
        <v>11289</v>
      </c>
    </row>
    <row r="7479" spans="7:7" x14ac:dyDescent="0.25">
      <c r="G7479" t="s">
        <v>11290</v>
      </c>
    </row>
    <row r="7480" spans="7:7" x14ac:dyDescent="0.25">
      <c r="G7480" t="s">
        <v>11291</v>
      </c>
    </row>
    <row r="7481" spans="7:7" x14ac:dyDescent="0.25">
      <c r="G7481" t="s">
        <v>11292</v>
      </c>
    </row>
    <row r="7482" spans="7:7" x14ac:dyDescent="0.25">
      <c r="G7482" t="s">
        <v>11293</v>
      </c>
    </row>
    <row r="7483" spans="7:7" x14ac:dyDescent="0.25">
      <c r="G7483" t="s">
        <v>11294</v>
      </c>
    </row>
    <row r="7484" spans="7:7" x14ac:dyDescent="0.25">
      <c r="G7484" t="s">
        <v>11295</v>
      </c>
    </row>
    <row r="7485" spans="7:7" x14ac:dyDescent="0.25">
      <c r="G7485" t="s">
        <v>11296</v>
      </c>
    </row>
    <row r="7486" spans="7:7" x14ac:dyDescent="0.25">
      <c r="G7486" t="s">
        <v>11297</v>
      </c>
    </row>
    <row r="7487" spans="7:7" x14ac:dyDescent="0.25">
      <c r="G7487" t="s">
        <v>11298</v>
      </c>
    </row>
    <row r="7488" spans="7:7" x14ac:dyDescent="0.25">
      <c r="G7488" t="s">
        <v>11299</v>
      </c>
    </row>
    <row r="7489" spans="7:7" x14ac:dyDescent="0.25">
      <c r="G7489" t="s">
        <v>11300</v>
      </c>
    </row>
    <row r="7490" spans="7:7" x14ac:dyDescent="0.25">
      <c r="G7490" t="s">
        <v>11301</v>
      </c>
    </row>
    <row r="7491" spans="7:7" x14ac:dyDescent="0.25">
      <c r="G7491" t="s">
        <v>11302</v>
      </c>
    </row>
    <row r="7492" spans="7:7" x14ac:dyDescent="0.25">
      <c r="G7492" t="s">
        <v>11303</v>
      </c>
    </row>
    <row r="7493" spans="7:7" x14ac:dyDescent="0.25">
      <c r="G7493" t="s">
        <v>11304</v>
      </c>
    </row>
    <row r="7494" spans="7:7" x14ac:dyDescent="0.25">
      <c r="G7494" t="s">
        <v>11305</v>
      </c>
    </row>
    <row r="7495" spans="7:7" x14ac:dyDescent="0.25">
      <c r="G7495" t="s">
        <v>11306</v>
      </c>
    </row>
    <row r="7496" spans="7:7" x14ac:dyDescent="0.25">
      <c r="G7496" t="s">
        <v>2132</v>
      </c>
    </row>
    <row r="7497" spans="7:7" x14ac:dyDescent="0.25">
      <c r="G7497" t="s">
        <v>11307</v>
      </c>
    </row>
    <row r="7498" spans="7:7" x14ac:dyDescent="0.25">
      <c r="G7498" t="s">
        <v>11308</v>
      </c>
    </row>
    <row r="7499" spans="7:7" x14ac:dyDescent="0.25">
      <c r="G7499" t="s">
        <v>11309</v>
      </c>
    </row>
    <row r="7500" spans="7:7" x14ac:dyDescent="0.25">
      <c r="G7500" t="s">
        <v>11310</v>
      </c>
    </row>
    <row r="7501" spans="7:7" x14ac:dyDescent="0.25">
      <c r="G7501" t="s">
        <v>11311</v>
      </c>
    </row>
    <row r="7502" spans="7:7" x14ac:dyDescent="0.25">
      <c r="G7502" t="s">
        <v>11312</v>
      </c>
    </row>
    <row r="7503" spans="7:7" x14ac:dyDescent="0.25">
      <c r="G7503" t="s">
        <v>11313</v>
      </c>
    </row>
    <row r="7504" spans="7:7" x14ac:dyDescent="0.25">
      <c r="G7504" t="s">
        <v>11314</v>
      </c>
    </row>
    <row r="7505" spans="7:7" x14ac:dyDescent="0.25">
      <c r="G7505" t="s">
        <v>11315</v>
      </c>
    </row>
    <row r="7506" spans="7:7" x14ac:dyDescent="0.25">
      <c r="G7506" t="s">
        <v>11316</v>
      </c>
    </row>
    <row r="7507" spans="7:7" x14ac:dyDescent="0.25">
      <c r="G7507" t="s">
        <v>11317</v>
      </c>
    </row>
    <row r="7508" spans="7:7" x14ac:dyDescent="0.25">
      <c r="G7508" t="s">
        <v>11318</v>
      </c>
    </row>
    <row r="7509" spans="7:7" x14ac:dyDescent="0.25">
      <c r="G7509" t="s">
        <v>11319</v>
      </c>
    </row>
    <row r="7510" spans="7:7" x14ac:dyDescent="0.25">
      <c r="G7510" t="s">
        <v>11320</v>
      </c>
    </row>
    <row r="7511" spans="7:7" x14ac:dyDescent="0.25">
      <c r="G7511" t="s">
        <v>11321</v>
      </c>
    </row>
    <row r="7512" spans="7:7" x14ac:dyDescent="0.25">
      <c r="G7512" t="s">
        <v>11322</v>
      </c>
    </row>
    <row r="7513" spans="7:7" x14ac:dyDescent="0.25">
      <c r="G7513" t="s">
        <v>11323</v>
      </c>
    </row>
    <row r="7514" spans="7:7" x14ac:dyDescent="0.25">
      <c r="G7514" t="s">
        <v>11324</v>
      </c>
    </row>
    <row r="7515" spans="7:7" x14ac:dyDescent="0.25">
      <c r="G7515" t="s">
        <v>16536</v>
      </c>
    </row>
    <row r="7516" spans="7:7" x14ac:dyDescent="0.25">
      <c r="G7516" t="s">
        <v>11325</v>
      </c>
    </row>
    <row r="7517" spans="7:7" x14ac:dyDescent="0.25">
      <c r="G7517" t="s">
        <v>11326</v>
      </c>
    </row>
    <row r="7518" spans="7:7" x14ac:dyDescent="0.25">
      <c r="G7518" t="s">
        <v>11327</v>
      </c>
    </row>
    <row r="7519" spans="7:7" x14ac:dyDescent="0.25">
      <c r="G7519" t="s">
        <v>11328</v>
      </c>
    </row>
    <row r="7520" spans="7:7" x14ac:dyDescent="0.25">
      <c r="G7520" t="s">
        <v>11329</v>
      </c>
    </row>
    <row r="7521" spans="7:7" x14ac:dyDescent="0.25">
      <c r="G7521" t="s">
        <v>11330</v>
      </c>
    </row>
    <row r="7522" spans="7:7" x14ac:dyDescent="0.25">
      <c r="G7522" t="s">
        <v>11331</v>
      </c>
    </row>
    <row r="7523" spans="7:7" x14ac:dyDescent="0.25">
      <c r="G7523" t="s">
        <v>11332</v>
      </c>
    </row>
    <row r="7524" spans="7:7" x14ac:dyDescent="0.25">
      <c r="G7524" t="s">
        <v>11333</v>
      </c>
    </row>
    <row r="7525" spans="7:7" x14ac:dyDescent="0.25">
      <c r="G7525" t="s">
        <v>11334</v>
      </c>
    </row>
    <row r="7526" spans="7:7" x14ac:dyDescent="0.25">
      <c r="G7526" t="s">
        <v>11335</v>
      </c>
    </row>
    <row r="7527" spans="7:7" x14ac:dyDescent="0.25">
      <c r="G7527" t="s">
        <v>16537</v>
      </c>
    </row>
    <row r="7528" spans="7:7" x14ac:dyDescent="0.25">
      <c r="G7528" t="s">
        <v>11336</v>
      </c>
    </row>
    <row r="7529" spans="7:7" x14ac:dyDescent="0.25">
      <c r="G7529" t="s">
        <v>11337</v>
      </c>
    </row>
    <row r="7530" spans="7:7" x14ac:dyDescent="0.25">
      <c r="G7530" t="s">
        <v>11338</v>
      </c>
    </row>
    <row r="7531" spans="7:7" x14ac:dyDescent="0.25">
      <c r="G7531" t="s">
        <v>11339</v>
      </c>
    </row>
    <row r="7532" spans="7:7" x14ac:dyDescent="0.25">
      <c r="G7532" t="s">
        <v>11340</v>
      </c>
    </row>
    <row r="7533" spans="7:7" x14ac:dyDescent="0.25">
      <c r="G7533" t="s">
        <v>11341</v>
      </c>
    </row>
    <row r="7534" spans="7:7" x14ac:dyDescent="0.25">
      <c r="G7534" t="s">
        <v>11342</v>
      </c>
    </row>
    <row r="7535" spans="7:7" x14ac:dyDescent="0.25">
      <c r="G7535" t="s">
        <v>11343</v>
      </c>
    </row>
    <row r="7536" spans="7:7" x14ac:dyDescent="0.25">
      <c r="G7536" t="s">
        <v>11344</v>
      </c>
    </row>
    <row r="7537" spans="7:7" x14ac:dyDescent="0.25">
      <c r="G7537" t="s">
        <v>11345</v>
      </c>
    </row>
    <row r="7538" spans="7:7" x14ac:dyDescent="0.25">
      <c r="G7538" t="s">
        <v>11346</v>
      </c>
    </row>
    <row r="7539" spans="7:7" x14ac:dyDescent="0.25">
      <c r="G7539" t="s">
        <v>11347</v>
      </c>
    </row>
    <row r="7540" spans="7:7" x14ac:dyDescent="0.25">
      <c r="G7540" t="s">
        <v>11348</v>
      </c>
    </row>
    <row r="7541" spans="7:7" x14ac:dyDescent="0.25">
      <c r="G7541" t="s">
        <v>11349</v>
      </c>
    </row>
    <row r="7542" spans="7:7" x14ac:dyDescent="0.25">
      <c r="G7542" t="s">
        <v>11350</v>
      </c>
    </row>
    <row r="7543" spans="7:7" x14ac:dyDescent="0.25">
      <c r="G7543" t="s">
        <v>11351</v>
      </c>
    </row>
    <row r="7544" spans="7:7" x14ac:dyDescent="0.25">
      <c r="G7544" t="s">
        <v>11352</v>
      </c>
    </row>
    <row r="7545" spans="7:7" x14ac:dyDescent="0.25">
      <c r="G7545" t="s">
        <v>11353</v>
      </c>
    </row>
    <row r="7546" spans="7:7" x14ac:dyDescent="0.25">
      <c r="G7546" t="s">
        <v>11354</v>
      </c>
    </row>
    <row r="7547" spans="7:7" x14ac:dyDescent="0.25">
      <c r="G7547" t="s">
        <v>11355</v>
      </c>
    </row>
    <row r="7548" spans="7:7" x14ac:dyDescent="0.25">
      <c r="G7548" t="s">
        <v>11356</v>
      </c>
    </row>
    <row r="7549" spans="7:7" x14ac:dyDescent="0.25">
      <c r="G7549" t="s">
        <v>11357</v>
      </c>
    </row>
    <row r="7550" spans="7:7" x14ac:dyDescent="0.25">
      <c r="G7550" t="s">
        <v>11358</v>
      </c>
    </row>
    <row r="7551" spans="7:7" x14ac:dyDescent="0.25">
      <c r="G7551" t="s">
        <v>11359</v>
      </c>
    </row>
    <row r="7552" spans="7:7" x14ac:dyDescent="0.25">
      <c r="G7552" t="s">
        <v>2157</v>
      </c>
    </row>
    <row r="7553" spans="7:7" x14ac:dyDescent="0.25">
      <c r="G7553" t="s">
        <v>11360</v>
      </c>
    </row>
    <row r="7554" spans="7:7" x14ac:dyDescent="0.25">
      <c r="G7554" t="s">
        <v>11361</v>
      </c>
    </row>
    <row r="7555" spans="7:7" x14ac:dyDescent="0.25">
      <c r="G7555" t="s">
        <v>11362</v>
      </c>
    </row>
    <row r="7556" spans="7:7" x14ac:dyDescent="0.25">
      <c r="G7556" t="s">
        <v>11363</v>
      </c>
    </row>
    <row r="7557" spans="7:7" x14ac:dyDescent="0.25">
      <c r="G7557" t="s">
        <v>11364</v>
      </c>
    </row>
    <row r="7558" spans="7:7" x14ac:dyDescent="0.25">
      <c r="G7558" t="s">
        <v>11365</v>
      </c>
    </row>
    <row r="7559" spans="7:7" x14ac:dyDescent="0.25">
      <c r="G7559" t="s">
        <v>11366</v>
      </c>
    </row>
    <row r="7560" spans="7:7" x14ac:dyDescent="0.25">
      <c r="G7560" t="s">
        <v>11367</v>
      </c>
    </row>
    <row r="7561" spans="7:7" x14ac:dyDescent="0.25">
      <c r="G7561" t="s">
        <v>11368</v>
      </c>
    </row>
    <row r="7562" spans="7:7" x14ac:dyDescent="0.25">
      <c r="G7562" t="s">
        <v>11369</v>
      </c>
    </row>
    <row r="7563" spans="7:7" x14ac:dyDescent="0.25">
      <c r="G7563" t="s">
        <v>11370</v>
      </c>
    </row>
    <row r="7564" spans="7:7" x14ac:dyDescent="0.25">
      <c r="G7564" t="s">
        <v>11371</v>
      </c>
    </row>
    <row r="7565" spans="7:7" x14ac:dyDescent="0.25">
      <c r="G7565" t="s">
        <v>11372</v>
      </c>
    </row>
    <row r="7566" spans="7:7" x14ac:dyDescent="0.25">
      <c r="G7566" t="s">
        <v>11373</v>
      </c>
    </row>
    <row r="7567" spans="7:7" x14ac:dyDescent="0.25">
      <c r="G7567" t="s">
        <v>11374</v>
      </c>
    </row>
    <row r="7568" spans="7:7" x14ac:dyDescent="0.25">
      <c r="G7568" t="s">
        <v>11375</v>
      </c>
    </row>
    <row r="7569" spans="7:7" x14ac:dyDescent="0.25">
      <c r="G7569" t="s">
        <v>11376</v>
      </c>
    </row>
    <row r="7570" spans="7:7" x14ac:dyDescent="0.25">
      <c r="G7570" t="s">
        <v>11377</v>
      </c>
    </row>
    <row r="7571" spans="7:7" x14ac:dyDescent="0.25">
      <c r="G7571" t="s">
        <v>11378</v>
      </c>
    </row>
    <row r="7572" spans="7:7" x14ac:dyDescent="0.25">
      <c r="G7572" t="s">
        <v>11379</v>
      </c>
    </row>
    <row r="7573" spans="7:7" x14ac:dyDescent="0.25">
      <c r="G7573" t="s">
        <v>11380</v>
      </c>
    </row>
    <row r="7574" spans="7:7" x14ac:dyDescent="0.25">
      <c r="G7574" t="s">
        <v>11381</v>
      </c>
    </row>
    <row r="7575" spans="7:7" x14ac:dyDescent="0.25">
      <c r="G7575" t="s">
        <v>11382</v>
      </c>
    </row>
    <row r="7576" spans="7:7" x14ac:dyDescent="0.25">
      <c r="G7576" t="s">
        <v>11383</v>
      </c>
    </row>
    <row r="7577" spans="7:7" x14ac:dyDescent="0.25">
      <c r="G7577" t="s">
        <v>11384</v>
      </c>
    </row>
    <row r="7578" spans="7:7" x14ac:dyDescent="0.25">
      <c r="G7578" t="s">
        <v>11385</v>
      </c>
    </row>
    <row r="7579" spans="7:7" x14ac:dyDescent="0.25">
      <c r="G7579" t="s">
        <v>11386</v>
      </c>
    </row>
    <row r="7580" spans="7:7" x14ac:dyDescent="0.25">
      <c r="G7580" t="s">
        <v>11387</v>
      </c>
    </row>
    <row r="7581" spans="7:7" x14ac:dyDescent="0.25">
      <c r="G7581" t="s">
        <v>11388</v>
      </c>
    </row>
    <row r="7582" spans="7:7" x14ac:dyDescent="0.25">
      <c r="G7582" t="s">
        <v>11389</v>
      </c>
    </row>
    <row r="7583" spans="7:7" x14ac:dyDescent="0.25">
      <c r="G7583" t="s">
        <v>11390</v>
      </c>
    </row>
    <row r="7584" spans="7:7" x14ac:dyDescent="0.25">
      <c r="G7584" t="s">
        <v>11391</v>
      </c>
    </row>
    <row r="7585" spans="7:7" x14ac:dyDescent="0.25">
      <c r="G7585" t="s">
        <v>11392</v>
      </c>
    </row>
    <row r="7586" spans="7:7" x14ac:dyDescent="0.25">
      <c r="G7586" t="s">
        <v>11393</v>
      </c>
    </row>
    <row r="7587" spans="7:7" x14ac:dyDescent="0.25">
      <c r="G7587" t="s">
        <v>11394</v>
      </c>
    </row>
    <row r="7588" spans="7:7" x14ac:dyDescent="0.25">
      <c r="G7588" t="s">
        <v>11395</v>
      </c>
    </row>
    <row r="7589" spans="7:7" x14ac:dyDescent="0.25">
      <c r="G7589" t="s">
        <v>11396</v>
      </c>
    </row>
    <row r="7590" spans="7:7" x14ac:dyDescent="0.25">
      <c r="G7590" t="s">
        <v>11397</v>
      </c>
    </row>
    <row r="7591" spans="7:7" x14ac:dyDescent="0.25">
      <c r="G7591" t="s">
        <v>11398</v>
      </c>
    </row>
    <row r="7592" spans="7:7" x14ac:dyDescent="0.25">
      <c r="G7592" t="s">
        <v>11399</v>
      </c>
    </row>
    <row r="7593" spans="7:7" x14ac:dyDescent="0.25">
      <c r="G7593" t="s">
        <v>11400</v>
      </c>
    </row>
    <row r="7594" spans="7:7" x14ac:dyDescent="0.25">
      <c r="G7594" t="s">
        <v>11401</v>
      </c>
    </row>
    <row r="7595" spans="7:7" x14ac:dyDescent="0.25">
      <c r="G7595" t="s">
        <v>11402</v>
      </c>
    </row>
    <row r="7596" spans="7:7" x14ac:dyDescent="0.25">
      <c r="G7596" t="s">
        <v>11403</v>
      </c>
    </row>
    <row r="7597" spans="7:7" x14ac:dyDescent="0.25">
      <c r="G7597" t="s">
        <v>11404</v>
      </c>
    </row>
    <row r="7598" spans="7:7" x14ac:dyDescent="0.25">
      <c r="G7598" t="s">
        <v>11405</v>
      </c>
    </row>
    <row r="7599" spans="7:7" x14ac:dyDescent="0.25">
      <c r="G7599" t="s">
        <v>11406</v>
      </c>
    </row>
    <row r="7600" spans="7:7" x14ac:dyDescent="0.25">
      <c r="G7600" t="s">
        <v>11407</v>
      </c>
    </row>
    <row r="7601" spans="7:7" x14ac:dyDescent="0.25">
      <c r="G7601" t="s">
        <v>11408</v>
      </c>
    </row>
    <row r="7602" spans="7:7" x14ac:dyDescent="0.25">
      <c r="G7602" t="s">
        <v>11409</v>
      </c>
    </row>
    <row r="7603" spans="7:7" x14ac:dyDescent="0.25">
      <c r="G7603" t="s">
        <v>11410</v>
      </c>
    </row>
    <row r="7604" spans="7:7" x14ac:dyDescent="0.25">
      <c r="G7604" t="s">
        <v>11411</v>
      </c>
    </row>
    <row r="7605" spans="7:7" x14ac:dyDescent="0.25">
      <c r="G7605" t="s">
        <v>11412</v>
      </c>
    </row>
    <row r="7606" spans="7:7" x14ac:dyDescent="0.25">
      <c r="G7606" t="s">
        <v>11413</v>
      </c>
    </row>
    <row r="7607" spans="7:7" x14ac:dyDescent="0.25">
      <c r="G7607" t="s">
        <v>11414</v>
      </c>
    </row>
    <row r="7608" spans="7:7" x14ac:dyDescent="0.25">
      <c r="G7608" t="s">
        <v>11415</v>
      </c>
    </row>
    <row r="7609" spans="7:7" x14ac:dyDescent="0.25">
      <c r="G7609" t="s">
        <v>11416</v>
      </c>
    </row>
    <row r="7610" spans="7:7" x14ac:dyDescent="0.25">
      <c r="G7610" t="s">
        <v>11417</v>
      </c>
    </row>
    <row r="7611" spans="7:7" x14ac:dyDescent="0.25">
      <c r="G7611" t="s">
        <v>11418</v>
      </c>
    </row>
    <row r="7612" spans="7:7" x14ac:dyDescent="0.25">
      <c r="G7612" t="s">
        <v>11419</v>
      </c>
    </row>
    <row r="7613" spans="7:7" x14ac:dyDescent="0.25">
      <c r="G7613" t="s">
        <v>11420</v>
      </c>
    </row>
    <row r="7614" spans="7:7" x14ac:dyDescent="0.25">
      <c r="G7614" t="s">
        <v>11421</v>
      </c>
    </row>
    <row r="7615" spans="7:7" x14ac:dyDescent="0.25">
      <c r="G7615" t="s">
        <v>11422</v>
      </c>
    </row>
    <row r="7616" spans="7:7" x14ac:dyDescent="0.25">
      <c r="G7616" t="s">
        <v>11423</v>
      </c>
    </row>
    <row r="7617" spans="7:7" x14ac:dyDescent="0.25">
      <c r="G7617" t="s">
        <v>11424</v>
      </c>
    </row>
    <row r="7618" spans="7:7" x14ac:dyDescent="0.25">
      <c r="G7618" t="s">
        <v>11425</v>
      </c>
    </row>
    <row r="7619" spans="7:7" x14ac:dyDescent="0.25">
      <c r="G7619" t="s">
        <v>11426</v>
      </c>
    </row>
    <row r="7620" spans="7:7" x14ac:dyDescent="0.25">
      <c r="G7620" t="s">
        <v>11427</v>
      </c>
    </row>
    <row r="7621" spans="7:7" x14ac:dyDescent="0.25">
      <c r="G7621" t="s">
        <v>11428</v>
      </c>
    </row>
    <row r="7622" spans="7:7" x14ac:dyDescent="0.25">
      <c r="G7622" t="s">
        <v>11429</v>
      </c>
    </row>
    <row r="7623" spans="7:7" x14ac:dyDescent="0.25">
      <c r="G7623" t="s">
        <v>11430</v>
      </c>
    </row>
    <row r="7624" spans="7:7" x14ac:dyDescent="0.25">
      <c r="G7624" t="s">
        <v>11431</v>
      </c>
    </row>
    <row r="7625" spans="7:7" x14ac:dyDescent="0.25">
      <c r="G7625" t="s">
        <v>11432</v>
      </c>
    </row>
    <row r="7626" spans="7:7" x14ac:dyDescent="0.25">
      <c r="G7626" t="s">
        <v>11433</v>
      </c>
    </row>
    <row r="7627" spans="7:7" x14ac:dyDescent="0.25">
      <c r="G7627" t="s">
        <v>11434</v>
      </c>
    </row>
    <row r="7628" spans="7:7" x14ac:dyDescent="0.25">
      <c r="G7628" t="s">
        <v>11435</v>
      </c>
    </row>
    <row r="7629" spans="7:7" x14ac:dyDescent="0.25">
      <c r="G7629" t="s">
        <v>11436</v>
      </c>
    </row>
    <row r="7630" spans="7:7" x14ac:dyDescent="0.25">
      <c r="G7630" t="s">
        <v>11437</v>
      </c>
    </row>
    <row r="7631" spans="7:7" x14ac:dyDescent="0.25">
      <c r="G7631" t="s">
        <v>11438</v>
      </c>
    </row>
    <row r="7632" spans="7:7" x14ac:dyDescent="0.25">
      <c r="G7632" t="s">
        <v>11439</v>
      </c>
    </row>
    <row r="7633" spans="7:7" x14ac:dyDescent="0.25">
      <c r="G7633" t="s">
        <v>11440</v>
      </c>
    </row>
    <row r="7634" spans="7:7" x14ac:dyDescent="0.25">
      <c r="G7634" t="s">
        <v>11441</v>
      </c>
    </row>
    <row r="7635" spans="7:7" x14ac:dyDescent="0.25">
      <c r="G7635" t="s">
        <v>11442</v>
      </c>
    </row>
    <row r="7636" spans="7:7" x14ac:dyDescent="0.25">
      <c r="G7636" t="s">
        <v>11443</v>
      </c>
    </row>
    <row r="7637" spans="7:7" x14ac:dyDescent="0.25">
      <c r="G7637" t="s">
        <v>11444</v>
      </c>
    </row>
    <row r="7638" spans="7:7" x14ac:dyDescent="0.25">
      <c r="G7638" t="s">
        <v>11445</v>
      </c>
    </row>
    <row r="7639" spans="7:7" x14ac:dyDescent="0.25">
      <c r="G7639" t="s">
        <v>11446</v>
      </c>
    </row>
    <row r="7640" spans="7:7" x14ac:dyDescent="0.25">
      <c r="G7640" t="s">
        <v>11447</v>
      </c>
    </row>
    <row r="7641" spans="7:7" x14ac:dyDescent="0.25">
      <c r="G7641" t="s">
        <v>11448</v>
      </c>
    </row>
    <row r="7642" spans="7:7" x14ac:dyDescent="0.25">
      <c r="G7642" t="s">
        <v>11449</v>
      </c>
    </row>
    <row r="7643" spans="7:7" x14ac:dyDescent="0.25">
      <c r="G7643" t="s">
        <v>11450</v>
      </c>
    </row>
    <row r="7644" spans="7:7" x14ac:dyDescent="0.25">
      <c r="G7644" t="s">
        <v>11451</v>
      </c>
    </row>
    <row r="7645" spans="7:7" x14ac:dyDescent="0.25">
      <c r="G7645" t="s">
        <v>11452</v>
      </c>
    </row>
    <row r="7646" spans="7:7" x14ac:dyDescent="0.25">
      <c r="G7646" t="s">
        <v>11453</v>
      </c>
    </row>
    <row r="7647" spans="7:7" x14ac:dyDescent="0.25">
      <c r="G7647" t="s">
        <v>11454</v>
      </c>
    </row>
    <row r="7648" spans="7:7" x14ac:dyDescent="0.25">
      <c r="G7648" t="s">
        <v>11455</v>
      </c>
    </row>
    <row r="7649" spans="7:7" x14ac:dyDescent="0.25">
      <c r="G7649" t="s">
        <v>11456</v>
      </c>
    </row>
    <row r="7650" spans="7:7" x14ac:dyDescent="0.25">
      <c r="G7650" t="s">
        <v>11457</v>
      </c>
    </row>
    <row r="7651" spans="7:7" x14ac:dyDescent="0.25">
      <c r="G7651" t="s">
        <v>11458</v>
      </c>
    </row>
    <row r="7652" spans="7:7" x14ac:dyDescent="0.25">
      <c r="G7652" t="s">
        <v>11459</v>
      </c>
    </row>
    <row r="7653" spans="7:7" x14ac:dyDescent="0.25">
      <c r="G7653" t="s">
        <v>11460</v>
      </c>
    </row>
    <row r="7654" spans="7:7" x14ac:dyDescent="0.25">
      <c r="G7654" t="s">
        <v>11461</v>
      </c>
    </row>
    <row r="7655" spans="7:7" x14ac:dyDescent="0.25">
      <c r="G7655" t="s">
        <v>11462</v>
      </c>
    </row>
    <row r="7656" spans="7:7" x14ac:dyDescent="0.25">
      <c r="G7656" t="s">
        <v>11463</v>
      </c>
    </row>
    <row r="7657" spans="7:7" x14ac:dyDescent="0.25">
      <c r="G7657" t="s">
        <v>11464</v>
      </c>
    </row>
    <row r="7658" spans="7:7" x14ac:dyDescent="0.25">
      <c r="G7658" t="s">
        <v>11465</v>
      </c>
    </row>
    <row r="7659" spans="7:7" x14ac:dyDescent="0.25">
      <c r="G7659" t="s">
        <v>2189</v>
      </c>
    </row>
    <row r="7660" spans="7:7" x14ac:dyDescent="0.25">
      <c r="G7660" t="s">
        <v>11466</v>
      </c>
    </row>
    <row r="7661" spans="7:7" x14ac:dyDescent="0.25">
      <c r="G7661" t="s">
        <v>2190</v>
      </c>
    </row>
    <row r="7662" spans="7:7" x14ac:dyDescent="0.25">
      <c r="G7662" t="s">
        <v>11467</v>
      </c>
    </row>
    <row r="7663" spans="7:7" x14ac:dyDescent="0.25">
      <c r="G7663" t="s">
        <v>11468</v>
      </c>
    </row>
    <row r="7664" spans="7:7" x14ac:dyDescent="0.25">
      <c r="G7664" t="s">
        <v>11469</v>
      </c>
    </row>
    <row r="7665" spans="7:7" x14ac:dyDescent="0.25">
      <c r="G7665" t="s">
        <v>11470</v>
      </c>
    </row>
    <row r="7666" spans="7:7" x14ac:dyDescent="0.25">
      <c r="G7666" t="s">
        <v>11471</v>
      </c>
    </row>
    <row r="7667" spans="7:7" x14ac:dyDescent="0.25">
      <c r="G7667" t="s">
        <v>11472</v>
      </c>
    </row>
    <row r="7668" spans="7:7" x14ac:dyDescent="0.25">
      <c r="G7668" t="s">
        <v>11473</v>
      </c>
    </row>
    <row r="7669" spans="7:7" x14ac:dyDescent="0.25">
      <c r="G7669" t="s">
        <v>11474</v>
      </c>
    </row>
    <row r="7670" spans="7:7" x14ac:dyDescent="0.25">
      <c r="G7670" t="s">
        <v>11475</v>
      </c>
    </row>
    <row r="7671" spans="7:7" x14ac:dyDescent="0.25">
      <c r="G7671" t="s">
        <v>11476</v>
      </c>
    </row>
    <row r="7672" spans="7:7" x14ac:dyDescent="0.25">
      <c r="G7672" t="s">
        <v>16538</v>
      </c>
    </row>
    <row r="7673" spans="7:7" x14ac:dyDescent="0.25">
      <c r="G7673" t="s">
        <v>11477</v>
      </c>
    </row>
    <row r="7674" spans="7:7" x14ac:dyDescent="0.25">
      <c r="G7674" t="s">
        <v>11478</v>
      </c>
    </row>
    <row r="7675" spans="7:7" x14ac:dyDescent="0.25">
      <c r="G7675" t="s">
        <v>11479</v>
      </c>
    </row>
    <row r="7676" spans="7:7" x14ac:dyDescent="0.25">
      <c r="G7676" t="s">
        <v>11480</v>
      </c>
    </row>
    <row r="7677" spans="7:7" x14ac:dyDescent="0.25">
      <c r="G7677" t="s">
        <v>11481</v>
      </c>
    </row>
    <row r="7678" spans="7:7" x14ac:dyDescent="0.25">
      <c r="G7678" t="s">
        <v>11482</v>
      </c>
    </row>
    <row r="7679" spans="7:7" x14ac:dyDescent="0.25">
      <c r="G7679" t="s">
        <v>11483</v>
      </c>
    </row>
    <row r="7680" spans="7:7" x14ac:dyDescent="0.25">
      <c r="G7680" t="s">
        <v>11484</v>
      </c>
    </row>
    <row r="7681" spans="7:7" x14ac:dyDescent="0.25">
      <c r="G7681" t="s">
        <v>11485</v>
      </c>
    </row>
    <row r="7682" spans="7:7" x14ac:dyDescent="0.25">
      <c r="G7682" t="s">
        <v>11486</v>
      </c>
    </row>
    <row r="7683" spans="7:7" x14ac:dyDescent="0.25">
      <c r="G7683" t="s">
        <v>11487</v>
      </c>
    </row>
    <row r="7684" spans="7:7" x14ac:dyDescent="0.25">
      <c r="G7684" t="s">
        <v>11488</v>
      </c>
    </row>
    <row r="7685" spans="7:7" x14ac:dyDescent="0.25">
      <c r="G7685" t="s">
        <v>11489</v>
      </c>
    </row>
    <row r="7686" spans="7:7" x14ac:dyDescent="0.25">
      <c r="G7686" t="s">
        <v>11490</v>
      </c>
    </row>
    <row r="7687" spans="7:7" x14ac:dyDescent="0.25">
      <c r="G7687" t="s">
        <v>16539</v>
      </c>
    </row>
    <row r="7688" spans="7:7" x14ac:dyDescent="0.25">
      <c r="G7688" t="s">
        <v>11491</v>
      </c>
    </row>
    <row r="7689" spans="7:7" x14ac:dyDescent="0.25">
      <c r="G7689" t="s">
        <v>11492</v>
      </c>
    </row>
    <row r="7690" spans="7:7" x14ac:dyDescent="0.25">
      <c r="G7690" t="s">
        <v>11493</v>
      </c>
    </row>
    <row r="7691" spans="7:7" x14ac:dyDescent="0.25">
      <c r="G7691" t="s">
        <v>11494</v>
      </c>
    </row>
    <row r="7692" spans="7:7" x14ac:dyDescent="0.25">
      <c r="G7692" t="s">
        <v>11495</v>
      </c>
    </row>
    <row r="7693" spans="7:7" x14ac:dyDescent="0.25">
      <c r="G7693" t="s">
        <v>11496</v>
      </c>
    </row>
    <row r="7694" spans="7:7" x14ac:dyDescent="0.25">
      <c r="G7694" t="s">
        <v>11497</v>
      </c>
    </row>
    <row r="7695" spans="7:7" x14ac:dyDescent="0.25">
      <c r="G7695" t="s">
        <v>11498</v>
      </c>
    </row>
    <row r="7696" spans="7:7" x14ac:dyDescent="0.25">
      <c r="G7696" t="s">
        <v>11499</v>
      </c>
    </row>
    <row r="7697" spans="7:7" x14ac:dyDescent="0.25">
      <c r="G7697" t="s">
        <v>11500</v>
      </c>
    </row>
    <row r="7698" spans="7:7" x14ac:dyDescent="0.25">
      <c r="G7698" t="s">
        <v>11501</v>
      </c>
    </row>
    <row r="7699" spans="7:7" x14ac:dyDescent="0.25">
      <c r="G7699" t="s">
        <v>11502</v>
      </c>
    </row>
    <row r="7700" spans="7:7" x14ac:dyDescent="0.25">
      <c r="G7700" t="s">
        <v>11503</v>
      </c>
    </row>
    <row r="7701" spans="7:7" x14ac:dyDescent="0.25">
      <c r="G7701" t="s">
        <v>11504</v>
      </c>
    </row>
    <row r="7702" spans="7:7" x14ac:dyDescent="0.25">
      <c r="G7702" t="s">
        <v>11505</v>
      </c>
    </row>
    <row r="7703" spans="7:7" x14ac:dyDescent="0.25">
      <c r="G7703" t="s">
        <v>11506</v>
      </c>
    </row>
    <row r="7704" spans="7:7" x14ac:dyDescent="0.25">
      <c r="G7704" t="s">
        <v>11507</v>
      </c>
    </row>
    <row r="7705" spans="7:7" x14ac:dyDescent="0.25">
      <c r="G7705" t="s">
        <v>11508</v>
      </c>
    </row>
    <row r="7706" spans="7:7" x14ac:dyDescent="0.25">
      <c r="G7706" t="s">
        <v>11509</v>
      </c>
    </row>
    <row r="7707" spans="7:7" x14ac:dyDescent="0.25">
      <c r="G7707" t="s">
        <v>11510</v>
      </c>
    </row>
    <row r="7708" spans="7:7" x14ac:dyDescent="0.25">
      <c r="G7708" t="s">
        <v>2216</v>
      </c>
    </row>
    <row r="7709" spans="7:7" x14ac:dyDescent="0.25">
      <c r="G7709" t="s">
        <v>11511</v>
      </c>
    </row>
    <row r="7710" spans="7:7" x14ac:dyDescent="0.25">
      <c r="G7710" t="s">
        <v>11512</v>
      </c>
    </row>
    <row r="7711" spans="7:7" x14ac:dyDescent="0.25">
      <c r="G7711" t="s">
        <v>3668</v>
      </c>
    </row>
    <row r="7712" spans="7:7" x14ac:dyDescent="0.25">
      <c r="G7712" t="s">
        <v>11513</v>
      </c>
    </row>
    <row r="7713" spans="7:7" x14ac:dyDescent="0.25">
      <c r="G7713" t="s">
        <v>11514</v>
      </c>
    </row>
    <row r="7714" spans="7:7" x14ac:dyDescent="0.25">
      <c r="G7714" t="s">
        <v>11515</v>
      </c>
    </row>
    <row r="7715" spans="7:7" x14ac:dyDescent="0.25">
      <c r="G7715" t="s">
        <v>11516</v>
      </c>
    </row>
    <row r="7716" spans="7:7" x14ac:dyDescent="0.25">
      <c r="G7716" t="s">
        <v>11517</v>
      </c>
    </row>
    <row r="7717" spans="7:7" x14ac:dyDescent="0.25">
      <c r="G7717" t="s">
        <v>11518</v>
      </c>
    </row>
    <row r="7718" spans="7:7" x14ac:dyDescent="0.25">
      <c r="G7718" t="s">
        <v>11519</v>
      </c>
    </row>
    <row r="7719" spans="7:7" x14ac:dyDescent="0.25">
      <c r="G7719" t="s">
        <v>11520</v>
      </c>
    </row>
    <row r="7720" spans="7:7" x14ac:dyDescent="0.25">
      <c r="G7720" t="s">
        <v>11521</v>
      </c>
    </row>
    <row r="7721" spans="7:7" x14ac:dyDescent="0.25">
      <c r="G7721" t="s">
        <v>11522</v>
      </c>
    </row>
    <row r="7722" spans="7:7" x14ac:dyDescent="0.25">
      <c r="G7722" t="s">
        <v>11523</v>
      </c>
    </row>
    <row r="7723" spans="7:7" x14ac:dyDescent="0.25">
      <c r="G7723" t="s">
        <v>11524</v>
      </c>
    </row>
    <row r="7724" spans="7:7" x14ac:dyDescent="0.25">
      <c r="G7724" t="s">
        <v>11525</v>
      </c>
    </row>
    <row r="7725" spans="7:7" x14ac:dyDescent="0.25">
      <c r="G7725" t="s">
        <v>11526</v>
      </c>
    </row>
    <row r="7726" spans="7:7" x14ac:dyDescent="0.25">
      <c r="G7726" t="s">
        <v>11527</v>
      </c>
    </row>
    <row r="7727" spans="7:7" x14ac:dyDescent="0.25">
      <c r="G7727" t="s">
        <v>11528</v>
      </c>
    </row>
    <row r="7728" spans="7:7" x14ac:dyDescent="0.25">
      <c r="G7728" t="s">
        <v>11529</v>
      </c>
    </row>
    <row r="7729" spans="7:7" x14ac:dyDescent="0.25">
      <c r="G7729" t="s">
        <v>11530</v>
      </c>
    </row>
    <row r="7730" spans="7:7" x14ac:dyDescent="0.25">
      <c r="G7730" t="s">
        <v>11531</v>
      </c>
    </row>
    <row r="7731" spans="7:7" x14ac:dyDescent="0.25">
      <c r="G7731" t="s">
        <v>11532</v>
      </c>
    </row>
    <row r="7732" spans="7:7" x14ac:dyDescent="0.25">
      <c r="G7732" t="s">
        <v>11533</v>
      </c>
    </row>
    <row r="7733" spans="7:7" x14ac:dyDescent="0.25">
      <c r="G7733" t="s">
        <v>11534</v>
      </c>
    </row>
    <row r="7734" spans="7:7" x14ac:dyDescent="0.25">
      <c r="G7734" t="s">
        <v>11535</v>
      </c>
    </row>
    <row r="7735" spans="7:7" x14ac:dyDescent="0.25">
      <c r="G7735" t="s">
        <v>11536</v>
      </c>
    </row>
    <row r="7736" spans="7:7" x14ac:dyDescent="0.25">
      <c r="G7736" t="s">
        <v>11537</v>
      </c>
    </row>
    <row r="7737" spans="7:7" x14ac:dyDescent="0.25">
      <c r="G7737" t="s">
        <v>11538</v>
      </c>
    </row>
    <row r="7738" spans="7:7" x14ac:dyDescent="0.25">
      <c r="G7738" t="s">
        <v>11539</v>
      </c>
    </row>
    <row r="7739" spans="7:7" x14ac:dyDescent="0.25">
      <c r="G7739" t="s">
        <v>11540</v>
      </c>
    </row>
    <row r="7740" spans="7:7" x14ac:dyDescent="0.25">
      <c r="G7740" t="s">
        <v>11541</v>
      </c>
    </row>
    <row r="7741" spans="7:7" x14ac:dyDescent="0.25">
      <c r="G7741" t="s">
        <v>11542</v>
      </c>
    </row>
    <row r="7742" spans="7:7" x14ac:dyDescent="0.25">
      <c r="G7742" t="s">
        <v>11543</v>
      </c>
    </row>
    <row r="7743" spans="7:7" x14ac:dyDescent="0.25">
      <c r="G7743" t="s">
        <v>11544</v>
      </c>
    </row>
    <row r="7744" spans="7:7" x14ac:dyDescent="0.25">
      <c r="G7744" t="s">
        <v>11545</v>
      </c>
    </row>
    <row r="7745" spans="7:7" x14ac:dyDescent="0.25">
      <c r="G7745" t="s">
        <v>11546</v>
      </c>
    </row>
    <row r="7746" spans="7:7" x14ac:dyDescent="0.25">
      <c r="G7746" t="s">
        <v>11547</v>
      </c>
    </row>
    <row r="7747" spans="7:7" x14ac:dyDescent="0.25">
      <c r="G7747" t="s">
        <v>11548</v>
      </c>
    </row>
    <row r="7748" spans="7:7" x14ac:dyDescent="0.25">
      <c r="G7748" t="s">
        <v>11549</v>
      </c>
    </row>
    <row r="7749" spans="7:7" x14ac:dyDescent="0.25">
      <c r="G7749" t="s">
        <v>11550</v>
      </c>
    </row>
    <row r="7750" spans="7:7" x14ac:dyDescent="0.25">
      <c r="G7750" t="s">
        <v>11551</v>
      </c>
    </row>
    <row r="7751" spans="7:7" x14ac:dyDescent="0.25">
      <c r="G7751" t="s">
        <v>11552</v>
      </c>
    </row>
    <row r="7752" spans="7:7" x14ac:dyDescent="0.25">
      <c r="G7752" t="s">
        <v>11553</v>
      </c>
    </row>
    <row r="7753" spans="7:7" x14ac:dyDescent="0.25">
      <c r="G7753" t="s">
        <v>11554</v>
      </c>
    </row>
    <row r="7754" spans="7:7" x14ac:dyDescent="0.25">
      <c r="G7754" t="s">
        <v>11555</v>
      </c>
    </row>
    <row r="7755" spans="7:7" x14ac:dyDescent="0.25">
      <c r="G7755" t="s">
        <v>11556</v>
      </c>
    </row>
    <row r="7756" spans="7:7" x14ac:dyDescent="0.25">
      <c r="G7756" t="s">
        <v>11557</v>
      </c>
    </row>
    <row r="7757" spans="7:7" x14ac:dyDescent="0.25">
      <c r="G7757" t="s">
        <v>3676</v>
      </c>
    </row>
    <row r="7758" spans="7:7" x14ac:dyDescent="0.25">
      <c r="G7758" t="s">
        <v>11558</v>
      </c>
    </row>
    <row r="7759" spans="7:7" x14ac:dyDescent="0.25">
      <c r="G7759" t="s">
        <v>11559</v>
      </c>
    </row>
    <row r="7760" spans="7:7" x14ac:dyDescent="0.25">
      <c r="G7760" t="s">
        <v>11560</v>
      </c>
    </row>
    <row r="7761" spans="7:7" x14ac:dyDescent="0.25">
      <c r="G7761" t="s">
        <v>11561</v>
      </c>
    </row>
    <row r="7762" spans="7:7" x14ac:dyDescent="0.25">
      <c r="G7762" t="s">
        <v>11562</v>
      </c>
    </row>
    <row r="7763" spans="7:7" x14ac:dyDescent="0.25">
      <c r="G7763" t="s">
        <v>11563</v>
      </c>
    </row>
    <row r="7764" spans="7:7" x14ac:dyDescent="0.25">
      <c r="G7764" t="s">
        <v>11564</v>
      </c>
    </row>
    <row r="7765" spans="7:7" x14ac:dyDescent="0.25">
      <c r="G7765" t="s">
        <v>11565</v>
      </c>
    </row>
    <row r="7766" spans="7:7" x14ac:dyDescent="0.25">
      <c r="G7766" t="s">
        <v>11566</v>
      </c>
    </row>
    <row r="7767" spans="7:7" x14ac:dyDescent="0.25">
      <c r="G7767" t="s">
        <v>11567</v>
      </c>
    </row>
    <row r="7768" spans="7:7" x14ac:dyDescent="0.25">
      <c r="G7768" t="s">
        <v>11568</v>
      </c>
    </row>
    <row r="7769" spans="7:7" x14ac:dyDescent="0.25">
      <c r="G7769" t="s">
        <v>11569</v>
      </c>
    </row>
    <row r="7770" spans="7:7" x14ac:dyDescent="0.25">
      <c r="G7770" t="s">
        <v>11570</v>
      </c>
    </row>
    <row r="7771" spans="7:7" x14ac:dyDescent="0.25">
      <c r="G7771" t="s">
        <v>2239</v>
      </c>
    </row>
    <row r="7772" spans="7:7" x14ac:dyDescent="0.25">
      <c r="G7772" t="s">
        <v>11571</v>
      </c>
    </row>
    <row r="7773" spans="7:7" x14ac:dyDescent="0.25">
      <c r="G7773" t="s">
        <v>11572</v>
      </c>
    </row>
    <row r="7774" spans="7:7" x14ac:dyDescent="0.25">
      <c r="G7774" t="s">
        <v>11573</v>
      </c>
    </row>
    <row r="7775" spans="7:7" x14ac:dyDescent="0.25">
      <c r="G7775" t="s">
        <v>11574</v>
      </c>
    </row>
    <row r="7776" spans="7:7" x14ac:dyDescent="0.25">
      <c r="G7776" t="s">
        <v>11575</v>
      </c>
    </row>
    <row r="7777" spans="7:7" x14ac:dyDescent="0.25">
      <c r="G7777" t="s">
        <v>11576</v>
      </c>
    </row>
    <row r="7778" spans="7:7" x14ac:dyDescent="0.25">
      <c r="G7778" t="s">
        <v>11577</v>
      </c>
    </row>
    <row r="7779" spans="7:7" x14ac:dyDescent="0.25">
      <c r="G7779" t="s">
        <v>11578</v>
      </c>
    </row>
    <row r="7780" spans="7:7" x14ac:dyDescent="0.25">
      <c r="G7780" t="s">
        <v>11579</v>
      </c>
    </row>
    <row r="7781" spans="7:7" x14ac:dyDescent="0.25">
      <c r="G7781" t="s">
        <v>11580</v>
      </c>
    </row>
    <row r="7782" spans="7:7" x14ac:dyDescent="0.25">
      <c r="G7782" t="s">
        <v>11581</v>
      </c>
    </row>
    <row r="7783" spans="7:7" x14ac:dyDescent="0.25">
      <c r="G7783" t="s">
        <v>11582</v>
      </c>
    </row>
    <row r="7784" spans="7:7" x14ac:dyDescent="0.25">
      <c r="G7784" t="s">
        <v>11583</v>
      </c>
    </row>
    <row r="7785" spans="7:7" x14ac:dyDescent="0.25">
      <c r="G7785" t="s">
        <v>11584</v>
      </c>
    </row>
    <row r="7786" spans="7:7" x14ac:dyDescent="0.25">
      <c r="G7786" t="s">
        <v>11585</v>
      </c>
    </row>
    <row r="7787" spans="7:7" x14ac:dyDescent="0.25">
      <c r="G7787" t="s">
        <v>11586</v>
      </c>
    </row>
    <row r="7788" spans="7:7" x14ac:dyDescent="0.25">
      <c r="G7788" t="s">
        <v>11587</v>
      </c>
    </row>
    <row r="7789" spans="7:7" x14ac:dyDescent="0.25">
      <c r="G7789" t="s">
        <v>11588</v>
      </c>
    </row>
    <row r="7790" spans="7:7" x14ac:dyDescent="0.25">
      <c r="G7790" t="s">
        <v>11589</v>
      </c>
    </row>
    <row r="7791" spans="7:7" x14ac:dyDescent="0.25">
      <c r="G7791" t="s">
        <v>11590</v>
      </c>
    </row>
    <row r="7792" spans="7:7" x14ac:dyDescent="0.25">
      <c r="G7792" t="s">
        <v>11591</v>
      </c>
    </row>
    <row r="7793" spans="7:7" x14ac:dyDescent="0.25">
      <c r="G7793" t="s">
        <v>11592</v>
      </c>
    </row>
    <row r="7794" spans="7:7" x14ac:dyDescent="0.25">
      <c r="G7794" t="s">
        <v>11593</v>
      </c>
    </row>
    <row r="7795" spans="7:7" x14ac:dyDescent="0.25">
      <c r="G7795" t="s">
        <v>11594</v>
      </c>
    </row>
    <row r="7796" spans="7:7" x14ac:dyDescent="0.25">
      <c r="G7796" t="s">
        <v>11595</v>
      </c>
    </row>
    <row r="7797" spans="7:7" x14ac:dyDescent="0.25">
      <c r="G7797" t="s">
        <v>11596</v>
      </c>
    </row>
    <row r="7798" spans="7:7" x14ac:dyDescent="0.25">
      <c r="G7798" t="s">
        <v>11597</v>
      </c>
    </row>
    <row r="7799" spans="7:7" x14ac:dyDescent="0.25">
      <c r="G7799" t="s">
        <v>11598</v>
      </c>
    </row>
    <row r="7800" spans="7:7" x14ac:dyDescent="0.25">
      <c r="G7800" t="s">
        <v>11599</v>
      </c>
    </row>
    <row r="7801" spans="7:7" x14ac:dyDescent="0.25">
      <c r="G7801" t="s">
        <v>3678</v>
      </c>
    </row>
    <row r="7802" spans="7:7" x14ac:dyDescent="0.25">
      <c r="G7802" t="s">
        <v>11600</v>
      </c>
    </row>
    <row r="7803" spans="7:7" x14ac:dyDescent="0.25">
      <c r="G7803" t="s">
        <v>11601</v>
      </c>
    </row>
    <row r="7804" spans="7:7" x14ac:dyDescent="0.25">
      <c r="G7804" t="s">
        <v>11602</v>
      </c>
    </row>
    <row r="7805" spans="7:7" x14ac:dyDescent="0.25">
      <c r="G7805" t="s">
        <v>11603</v>
      </c>
    </row>
    <row r="7806" spans="7:7" x14ac:dyDescent="0.25">
      <c r="G7806" t="s">
        <v>11604</v>
      </c>
    </row>
    <row r="7807" spans="7:7" x14ac:dyDescent="0.25">
      <c r="G7807" t="s">
        <v>11605</v>
      </c>
    </row>
    <row r="7808" spans="7:7" x14ac:dyDescent="0.25">
      <c r="G7808" t="s">
        <v>11606</v>
      </c>
    </row>
    <row r="7809" spans="7:7" x14ac:dyDescent="0.25">
      <c r="G7809" t="s">
        <v>11607</v>
      </c>
    </row>
    <row r="7810" spans="7:7" x14ac:dyDescent="0.25">
      <c r="G7810" t="s">
        <v>11608</v>
      </c>
    </row>
    <row r="7811" spans="7:7" x14ac:dyDescent="0.25">
      <c r="G7811" t="s">
        <v>11609</v>
      </c>
    </row>
    <row r="7812" spans="7:7" x14ac:dyDescent="0.25">
      <c r="G7812" t="s">
        <v>11610</v>
      </c>
    </row>
    <row r="7813" spans="7:7" x14ac:dyDescent="0.25">
      <c r="G7813" t="s">
        <v>11611</v>
      </c>
    </row>
    <row r="7814" spans="7:7" x14ac:dyDescent="0.25">
      <c r="G7814" t="s">
        <v>11612</v>
      </c>
    </row>
    <row r="7815" spans="7:7" x14ac:dyDescent="0.25">
      <c r="G7815" t="s">
        <v>11613</v>
      </c>
    </row>
    <row r="7816" spans="7:7" x14ac:dyDescent="0.25">
      <c r="G7816" t="s">
        <v>11614</v>
      </c>
    </row>
    <row r="7817" spans="7:7" x14ac:dyDescent="0.25">
      <c r="G7817" t="s">
        <v>11615</v>
      </c>
    </row>
    <row r="7818" spans="7:7" x14ac:dyDescent="0.25">
      <c r="G7818" t="s">
        <v>2243</v>
      </c>
    </row>
    <row r="7819" spans="7:7" x14ac:dyDescent="0.25">
      <c r="G7819" t="s">
        <v>11616</v>
      </c>
    </row>
    <row r="7820" spans="7:7" x14ac:dyDescent="0.25">
      <c r="G7820" t="s">
        <v>11617</v>
      </c>
    </row>
    <row r="7821" spans="7:7" x14ac:dyDescent="0.25">
      <c r="G7821" t="s">
        <v>16540</v>
      </c>
    </row>
    <row r="7822" spans="7:7" x14ac:dyDescent="0.25">
      <c r="G7822" t="s">
        <v>11618</v>
      </c>
    </row>
    <row r="7823" spans="7:7" x14ac:dyDescent="0.25">
      <c r="G7823" t="s">
        <v>11619</v>
      </c>
    </row>
    <row r="7824" spans="7:7" x14ac:dyDescent="0.25">
      <c r="G7824" t="s">
        <v>11620</v>
      </c>
    </row>
    <row r="7825" spans="7:7" x14ac:dyDescent="0.25">
      <c r="G7825" t="s">
        <v>11621</v>
      </c>
    </row>
    <row r="7826" spans="7:7" x14ac:dyDescent="0.25">
      <c r="G7826" t="s">
        <v>11622</v>
      </c>
    </row>
    <row r="7827" spans="7:7" x14ac:dyDescent="0.25">
      <c r="G7827" t="s">
        <v>11623</v>
      </c>
    </row>
    <row r="7828" spans="7:7" x14ac:dyDescent="0.25">
      <c r="G7828" t="s">
        <v>11624</v>
      </c>
    </row>
    <row r="7829" spans="7:7" x14ac:dyDescent="0.25">
      <c r="G7829" t="s">
        <v>11625</v>
      </c>
    </row>
    <row r="7830" spans="7:7" x14ac:dyDescent="0.25">
      <c r="G7830" t="s">
        <v>11626</v>
      </c>
    </row>
    <row r="7831" spans="7:7" x14ac:dyDescent="0.25">
      <c r="G7831" t="s">
        <v>11627</v>
      </c>
    </row>
    <row r="7832" spans="7:7" x14ac:dyDescent="0.25">
      <c r="G7832" t="s">
        <v>11628</v>
      </c>
    </row>
    <row r="7833" spans="7:7" x14ac:dyDescent="0.25">
      <c r="G7833" t="s">
        <v>11629</v>
      </c>
    </row>
    <row r="7834" spans="7:7" x14ac:dyDescent="0.25">
      <c r="G7834" t="s">
        <v>11630</v>
      </c>
    </row>
    <row r="7835" spans="7:7" x14ac:dyDescent="0.25">
      <c r="G7835" t="s">
        <v>16541</v>
      </c>
    </row>
    <row r="7836" spans="7:7" x14ac:dyDescent="0.25">
      <c r="G7836" t="s">
        <v>11631</v>
      </c>
    </row>
    <row r="7837" spans="7:7" x14ac:dyDescent="0.25">
      <c r="G7837" t="s">
        <v>11632</v>
      </c>
    </row>
    <row r="7838" spans="7:7" x14ac:dyDescent="0.25">
      <c r="G7838" t="s">
        <v>11633</v>
      </c>
    </row>
    <row r="7839" spans="7:7" x14ac:dyDescent="0.25">
      <c r="G7839" t="s">
        <v>11634</v>
      </c>
    </row>
    <row r="7840" spans="7:7" x14ac:dyDescent="0.25">
      <c r="G7840" t="s">
        <v>11635</v>
      </c>
    </row>
    <row r="7841" spans="7:7" x14ac:dyDescent="0.25">
      <c r="G7841" t="s">
        <v>11636</v>
      </c>
    </row>
    <row r="7842" spans="7:7" x14ac:dyDescent="0.25">
      <c r="G7842" t="s">
        <v>11637</v>
      </c>
    </row>
    <row r="7843" spans="7:7" x14ac:dyDescent="0.25">
      <c r="G7843" t="s">
        <v>11638</v>
      </c>
    </row>
    <row r="7844" spans="7:7" x14ac:dyDescent="0.25">
      <c r="G7844" t="s">
        <v>11639</v>
      </c>
    </row>
    <row r="7845" spans="7:7" x14ac:dyDescent="0.25">
      <c r="G7845" t="s">
        <v>11640</v>
      </c>
    </row>
    <row r="7846" spans="7:7" x14ac:dyDescent="0.25">
      <c r="G7846" t="s">
        <v>11641</v>
      </c>
    </row>
    <row r="7847" spans="7:7" x14ac:dyDescent="0.25">
      <c r="G7847" t="s">
        <v>11642</v>
      </c>
    </row>
    <row r="7848" spans="7:7" x14ac:dyDescent="0.25">
      <c r="G7848" t="s">
        <v>11643</v>
      </c>
    </row>
    <row r="7849" spans="7:7" x14ac:dyDescent="0.25">
      <c r="G7849" t="s">
        <v>11644</v>
      </c>
    </row>
    <row r="7850" spans="7:7" x14ac:dyDescent="0.25">
      <c r="G7850" t="s">
        <v>11645</v>
      </c>
    </row>
    <row r="7851" spans="7:7" x14ac:dyDescent="0.25">
      <c r="G7851" t="s">
        <v>11646</v>
      </c>
    </row>
    <row r="7852" spans="7:7" x14ac:dyDescent="0.25">
      <c r="G7852" t="s">
        <v>11647</v>
      </c>
    </row>
    <row r="7853" spans="7:7" x14ac:dyDescent="0.25">
      <c r="G7853" t="s">
        <v>11648</v>
      </c>
    </row>
    <row r="7854" spans="7:7" x14ac:dyDescent="0.25">
      <c r="G7854" t="s">
        <v>11649</v>
      </c>
    </row>
    <row r="7855" spans="7:7" x14ac:dyDescent="0.25">
      <c r="G7855" t="s">
        <v>11650</v>
      </c>
    </row>
    <row r="7856" spans="7:7" x14ac:dyDescent="0.25">
      <c r="G7856" t="s">
        <v>11651</v>
      </c>
    </row>
    <row r="7857" spans="7:7" x14ac:dyDescent="0.25">
      <c r="G7857" t="s">
        <v>11652</v>
      </c>
    </row>
    <row r="7858" spans="7:7" x14ac:dyDescent="0.25">
      <c r="G7858" t="s">
        <v>11653</v>
      </c>
    </row>
    <row r="7859" spans="7:7" x14ac:dyDescent="0.25">
      <c r="G7859" t="s">
        <v>11654</v>
      </c>
    </row>
    <row r="7860" spans="7:7" x14ac:dyDescent="0.25">
      <c r="G7860" t="s">
        <v>11655</v>
      </c>
    </row>
    <row r="7861" spans="7:7" x14ac:dyDescent="0.25">
      <c r="G7861" t="s">
        <v>11656</v>
      </c>
    </row>
    <row r="7862" spans="7:7" x14ac:dyDescent="0.25">
      <c r="G7862" t="s">
        <v>11657</v>
      </c>
    </row>
    <row r="7863" spans="7:7" x14ac:dyDescent="0.25">
      <c r="G7863" t="s">
        <v>11658</v>
      </c>
    </row>
    <row r="7864" spans="7:7" x14ac:dyDescent="0.25">
      <c r="G7864" t="s">
        <v>11659</v>
      </c>
    </row>
    <row r="7865" spans="7:7" x14ac:dyDescent="0.25">
      <c r="G7865" t="s">
        <v>11660</v>
      </c>
    </row>
    <row r="7866" spans="7:7" x14ac:dyDescent="0.25">
      <c r="G7866" t="s">
        <v>2252</v>
      </c>
    </row>
    <row r="7867" spans="7:7" x14ac:dyDescent="0.25">
      <c r="G7867" t="s">
        <v>11661</v>
      </c>
    </row>
    <row r="7868" spans="7:7" x14ac:dyDescent="0.25">
      <c r="G7868" t="s">
        <v>11662</v>
      </c>
    </row>
    <row r="7869" spans="7:7" x14ac:dyDescent="0.25">
      <c r="G7869" t="s">
        <v>11663</v>
      </c>
    </row>
    <row r="7870" spans="7:7" x14ac:dyDescent="0.25">
      <c r="G7870" t="s">
        <v>11664</v>
      </c>
    </row>
    <row r="7871" spans="7:7" x14ac:dyDescent="0.25">
      <c r="G7871" t="s">
        <v>11665</v>
      </c>
    </row>
    <row r="7872" spans="7:7" x14ac:dyDescent="0.25">
      <c r="G7872" t="s">
        <v>11666</v>
      </c>
    </row>
    <row r="7873" spans="7:7" x14ac:dyDescent="0.25">
      <c r="G7873" t="s">
        <v>11667</v>
      </c>
    </row>
    <row r="7874" spans="7:7" x14ac:dyDescent="0.25">
      <c r="G7874" t="s">
        <v>11668</v>
      </c>
    </row>
    <row r="7875" spans="7:7" x14ac:dyDescent="0.25">
      <c r="G7875" t="s">
        <v>11669</v>
      </c>
    </row>
    <row r="7876" spans="7:7" x14ac:dyDescent="0.25">
      <c r="G7876" t="s">
        <v>11670</v>
      </c>
    </row>
    <row r="7877" spans="7:7" x14ac:dyDescent="0.25">
      <c r="G7877" t="s">
        <v>11671</v>
      </c>
    </row>
    <row r="7878" spans="7:7" x14ac:dyDescent="0.25">
      <c r="G7878" t="s">
        <v>11672</v>
      </c>
    </row>
    <row r="7879" spans="7:7" x14ac:dyDescent="0.25">
      <c r="G7879" t="s">
        <v>11673</v>
      </c>
    </row>
    <row r="7880" spans="7:7" x14ac:dyDescent="0.25">
      <c r="G7880" t="s">
        <v>11674</v>
      </c>
    </row>
    <row r="7881" spans="7:7" x14ac:dyDescent="0.25">
      <c r="G7881" t="s">
        <v>11675</v>
      </c>
    </row>
    <row r="7882" spans="7:7" x14ac:dyDescent="0.25">
      <c r="G7882" t="s">
        <v>11676</v>
      </c>
    </row>
    <row r="7883" spans="7:7" x14ac:dyDescent="0.25">
      <c r="G7883" t="s">
        <v>11677</v>
      </c>
    </row>
    <row r="7884" spans="7:7" x14ac:dyDescent="0.25">
      <c r="G7884" t="s">
        <v>16542</v>
      </c>
    </row>
    <row r="7885" spans="7:7" x14ac:dyDescent="0.25">
      <c r="G7885" t="s">
        <v>11678</v>
      </c>
    </row>
    <row r="7886" spans="7:7" x14ac:dyDescent="0.25">
      <c r="G7886" t="s">
        <v>11679</v>
      </c>
    </row>
    <row r="7887" spans="7:7" x14ac:dyDescent="0.25">
      <c r="G7887" t="s">
        <v>11680</v>
      </c>
    </row>
    <row r="7888" spans="7:7" x14ac:dyDescent="0.25">
      <c r="G7888" t="s">
        <v>11681</v>
      </c>
    </row>
    <row r="7889" spans="7:7" x14ac:dyDescent="0.25">
      <c r="G7889" t="s">
        <v>11682</v>
      </c>
    </row>
    <row r="7890" spans="7:7" x14ac:dyDescent="0.25">
      <c r="G7890" t="s">
        <v>11683</v>
      </c>
    </row>
    <row r="7891" spans="7:7" x14ac:dyDescent="0.25">
      <c r="G7891" t="s">
        <v>3679</v>
      </c>
    </row>
    <row r="7892" spans="7:7" x14ac:dyDescent="0.25">
      <c r="G7892" t="s">
        <v>11684</v>
      </c>
    </row>
    <row r="7893" spans="7:7" x14ac:dyDescent="0.25">
      <c r="G7893" t="s">
        <v>11685</v>
      </c>
    </row>
    <row r="7894" spans="7:7" x14ac:dyDescent="0.25">
      <c r="G7894" t="s">
        <v>11686</v>
      </c>
    </row>
    <row r="7895" spans="7:7" x14ac:dyDescent="0.25">
      <c r="G7895" t="s">
        <v>11687</v>
      </c>
    </row>
    <row r="7896" spans="7:7" x14ac:dyDescent="0.25">
      <c r="G7896" t="s">
        <v>11688</v>
      </c>
    </row>
    <row r="7897" spans="7:7" x14ac:dyDescent="0.25">
      <c r="G7897" t="s">
        <v>11689</v>
      </c>
    </row>
    <row r="7898" spans="7:7" x14ac:dyDescent="0.25">
      <c r="G7898" t="s">
        <v>11690</v>
      </c>
    </row>
    <row r="7899" spans="7:7" x14ac:dyDescent="0.25">
      <c r="G7899" t="s">
        <v>11691</v>
      </c>
    </row>
    <row r="7900" spans="7:7" x14ac:dyDescent="0.25">
      <c r="G7900" t="s">
        <v>11692</v>
      </c>
    </row>
    <row r="7901" spans="7:7" x14ac:dyDescent="0.25">
      <c r="G7901" t="s">
        <v>11693</v>
      </c>
    </row>
    <row r="7902" spans="7:7" x14ac:dyDescent="0.25">
      <c r="G7902" t="s">
        <v>11694</v>
      </c>
    </row>
    <row r="7903" spans="7:7" x14ac:dyDescent="0.25">
      <c r="G7903" t="s">
        <v>11695</v>
      </c>
    </row>
    <row r="7904" spans="7:7" x14ac:dyDescent="0.25">
      <c r="G7904" t="s">
        <v>11696</v>
      </c>
    </row>
    <row r="7905" spans="7:7" x14ac:dyDescent="0.25">
      <c r="G7905" t="s">
        <v>11697</v>
      </c>
    </row>
    <row r="7906" spans="7:7" x14ac:dyDescent="0.25">
      <c r="G7906" t="s">
        <v>11698</v>
      </c>
    </row>
    <row r="7907" spans="7:7" x14ac:dyDescent="0.25">
      <c r="G7907" t="s">
        <v>11699</v>
      </c>
    </row>
    <row r="7908" spans="7:7" x14ac:dyDescent="0.25">
      <c r="G7908" t="s">
        <v>11700</v>
      </c>
    </row>
    <row r="7909" spans="7:7" x14ac:dyDescent="0.25">
      <c r="G7909" t="s">
        <v>11701</v>
      </c>
    </row>
    <row r="7910" spans="7:7" x14ac:dyDescent="0.25">
      <c r="G7910" t="s">
        <v>11702</v>
      </c>
    </row>
    <row r="7911" spans="7:7" x14ac:dyDescent="0.25">
      <c r="G7911" t="s">
        <v>11703</v>
      </c>
    </row>
    <row r="7912" spans="7:7" x14ac:dyDescent="0.25">
      <c r="G7912" t="s">
        <v>11704</v>
      </c>
    </row>
    <row r="7913" spans="7:7" x14ac:dyDescent="0.25">
      <c r="G7913" t="s">
        <v>16543</v>
      </c>
    </row>
    <row r="7914" spans="7:7" x14ac:dyDescent="0.25">
      <c r="G7914" t="s">
        <v>11705</v>
      </c>
    </row>
    <row r="7915" spans="7:7" x14ac:dyDescent="0.25">
      <c r="G7915" t="s">
        <v>11706</v>
      </c>
    </row>
    <row r="7916" spans="7:7" x14ac:dyDescent="0.25">
      <c r="G7916" t="s">
        <v>11707</v>
      </c>
    </row>
    <row r="7917" spans="7:7" x14ac:dyDescent="0.25">
      <c r="G7917" t="s">
        <v>16544</v>
      </c>
    </row>
    <row r="7918" spans="7:7" x14ac:dyDescent="0.25">
      <c r="G7918" t="s">
        <v>11708</v>
      </c>
    </row>
    <row r="7919" spans="7:7" x14ac:dyDescent="0.25">
      <c r="G7919" t="s">
        <v>11709</v>
      </c>
    </row>
    <row r="7920" spans="7:7" x14ac:dyDescent="0.25">
      <c r="G7920" t="s">
        <v>11710</v>
      </c>
    </row>
    <row r="7921" spans="7:7" x14ac:dyDescent="0.25">
      <c r="G7921" t="s">
        <v>11711</v>
      </c>
    </row>
    <row r="7922" spans="7:7" x14ac:dyDescent="0.25">
      <c r="G7922" t="s">
        <v>11712</v>
      </c>
    </row>
    <row r="7923" spans="7:7" x14ac:dyDescent="0.25">
      <c r="G7923" t="s">
        <v>11713</v>
      </c>
    </row>
    <row r="7924" spans="7:7" x14ac:dyDescent="0.25">
      <c r="G7924" t="s">
        <v>11714</v>
      </c>
    </row>
    <row r="7925" spans="7:7" x14ac:dyDescent="0.25">
      <c r="G7925" t="s">
        <v>11715</v>
      </c>
    </row>
    <row r="7926" spans="7:7" x14ac:dyDescent="0.25">
      <c r="G7926" t="s">
        <v>11716</v>
      </c>
    </row>
    <row r="7927" spans="7:7" x14ac:dyDescent="0.25">
      <c r="G7927" t="s">
        <v>11717</v>
      </c>
    </row>
    <row r="7928" spans="7:7" x14ac:dyDescent="0.25">
      <c r="G7928" t="s">
        <v>11718</v>
      </c>
    </row>
    <row r="7929" spans="7:7" x14ac:dyDescent="0.25">
      <c r="G7929" t="s">
        <v>11719</v>
      </c>
    </row>
    <row r="7930" spans="7:7" x14ac:dyDescent="0.25">
      <c r="G7930" t="s">
        <v>11720</v>
      </c>
    </row>
    <row r="7931" spans="7:7" x14ac:dyDescent="0.25">
      <c r="G7931" t="s">
        <v>11721</v>
      </c>
    </row>
    <row r="7932" spans="7:7" x14ac:dyDescent="0.25">
      <c r="G7932" t="s">
        <v>11722</v>
      </c>
    </row>
    <row r="7933" spans="7:7" x14ac:dyDescent="0.25">
      <c r="G7933" t="s">
        <v>11723</v>
      </c>
    </row>
    <row r="7934" spans="7:7" x14ac:dyDescent="0.25">
      <c r="G7934" t="s">
        <v>11724</v>
      </c>
    </row>
    <row r="7935" spans="7:7" x14ac:dyDescent="0.25">
      <c r="G7935" t="s">
        <v>11725</v>
      </c>
    </row>
    <row r="7936" spans="7:7" x14ac:dyDescent="0.25">
      <c r="G7936" t="s">
        <v>11726</v>
      </c>
    </row>
    <row r="7937" spans="7:7" x14ac:dyDescent="0.25">
      <c r="G7937" t="s">
        <v>2268</v>
      </c>
    </row>
    <row r="7938" spans="7:7" x14ac:dyDescent="0.25">
      <c r="G7938" t="s">
        <v>11727</v>
      </c>
    </row>
    <row r="7939" spans="7:7" x14ac:dyDescent="0.25">
      <c r="G7939" t="s">
        <v>11728</v>
      </c>
    </row>
    <row r="7940" spans="7:7" x14ac:dyDescent="0.25">
      <c r="G7940" t="s">
        <v>11729</v>
      </c>
    </row>
    <row r="7941" spans="7:7" x14ac:dyDescent="0.25">
      <c r="G7941" t="s">
        <v>11730</v>
      </c>
    </row>
    <row r="7942" spans="7:7" x14ac:dyDescent="0.25">
      <c r="G7942" t="s">
        <v>11731</v>
      </c>
    </row>
    <row r="7943" spans="7:7" x14ac:dyDescent="0.25">
      <c r="G7943" t="s">
        <v>11732</v>
      </c>
    </row>
    <row r="7944" spans="7:7" x14ac:dyDescent="0.25">
      <c r="G7944" t="s">
        <v>11733</v>
      </c>
    </row>
    <row r="7945" spans="7:7" x14ac:dyDescent="0.25">
      <c r="G7945" t="s">
        <v>11734</v>
      </c>
    </row>
    <row r="7946" spans="7:7" x14ac:dyDescent="0.25">
      <c r="G7946" t="s">
        <v>11735</v>
      </c>
    </row>
    <row r="7947" spans="7:7" x14ac:dyDescent="0.25">
      <c r="G7947" t="s">
        <v>11736</v>
      </c>
    </row>
    <row r="7948" spans="7:7" x14ac:dyDescent="0.25">
      <c r="G7948" t="s">
        <v>11737</v>
      </c>
    </row>
    <row r="7949" spans="7:7" x14ac:dyDescent="0.25">
      <c r="G7949" t="s">
        <v>11738</v>
      </c>
    </row>
    <row r="7950" spans="7:7" x14ac:dyDescent="0.25">
      <c r="G7950" t="s">
        <v>2270</v>
      </c>
    </row>
    <row r="7951" spans="7:7" x14ac:dyDescent="0.25">
      <c r="G7951" t="s">
        <v>11739</v>
      </c>
    </row>
    <row r="7952" spans="7:7" x14ac:dyDescent="0.25">
      <c r="G7952" t="s">
        <v>11740</v>
      </c>
    </row>
    <row r="7953" spans="7:7" x14ac:dyDescent="0.25">
      <c r="G7953" t="s">
        <v>11741</v>
      </c>
    </row>
    <row r="7954" spans="7:7" x14ac:dyDescent="0.25">
      <c r="G7954" t="s">
        <v>11742</v>
      </c>
    </row>
    <row r="7955" spans="7:7" x14ac:dyDescent="0.25">
      <c r="G7955" t="s">
        <v>11743</v>
      </c>
    </row>
    <row r="7956" spans="7:7" x14ac:dyDescent="0.25">
      <c r="G7956" t="s">
        <v>11744</v>
      </c>
    </row>
    <row r="7957" spans="7:7" x14ac:dyDescent="0.25">
      <c r="G7957" t="s">
        <v>11745</v>
      </c>
    </row>
    <row r="7958" spans="7:7" x14ac:dyDescent="0.25">
      <c r="G7958" t="s">
        <v>11746</v>
      </c>
    </row>
    <row r="7959" spans="7:7" x14ac:dyDescent="0.25">
      <c r="G7959" t="s">
        <v>11747</v>
      </c>
    </row>
    <row r="7960" spans="7:7" x14ac:dyDescent="0.25">
      <c r="G7960" t="s">
        <v>11748</v>
      </c>
    </row>
    <row r="7961" spans="7:7" x14ac:dyDescent="0.25">
      <c r="G7961" t="s">
        <v>11749</v>
      </c>
    </row>
    <row r="7962" spans="7:7" x14ac:dyDescent="0.25">
      <c r="G7962" t="s">
        <v>11750</v>
      </c>
    </row>
    <row r="7963" spans="7:7" x14ac:dyDescent="0.25">
      <c r="G7963" t="s">
        <v>11751</v>
      </c>
    </row>
    <row r="7964" spans="7:7" x14ac:dyDescent="0.25">
      <c r="G7964" t="s">
        <v>11752</v>
      </c>
    </row>
    <row r="7965" spans="7:7" x14ac:dyDescent="0.25">
      <c r="G7965" t="s">
        <v>11753</v>
      </c>
    </row>
    <row r="7966" spans="7:7" x14ac:dyDescent="0.25">
      <c r="G7966" t="s">
        <v>11754</v>
      </c>
    </row>
    <row r="7967" spans="7:7" x14ac:dyDescent="0.25">
      <c r="G7967" t="s">
        <v>11755</v>
      </c>
    </row>
    <row r="7968" spans="7:7" x14ac:dyDescent="0.25">
      <c r="G7968" t="s">
        <v>11756</v>
      </c>
    </row>
    <row r="7969" spans="7:7" x14ac:dyDescent="0.25">
      <c r="G7969" t="s">
        <v>11757</v>
      </c>
    </row>
    <row r="7970" spans="7:7" x14ac:dyDescent="0.25">
      <c r="G7970" t="s">
        <v>11758</v>
      </c>
    </row>
    <row r="7971" spans="7:7" x14ac:dyDescent="0.25">
      <c r="G7971" t="s">
        <v>11759</v>
      </c>
    </row>
    <row r="7972" spans="7:7" x14ac:dyDescent="0.25">
      <c r="G7972" t="s">
        <v>11760</v>
      </c>
    </row>
    <row r="7973" spans="7:7" x14ac:dyDescent="0.25">
      <c r="G7973" t="s">
        <v>11761</v>
      </c>
    </row>
    <row r="7974" spans="7:7" x14ac:dyDescent="0.25">
      <c r="G7974" t="s">
        <v>11762</v>
      </c>
    </row>
    <row r="7975" spans="7:7" x14ac:dyDescent="0.25">
      <c r="G7975" t="s">
        <v>11763</v>
      </c>
    </row>
    <row r="7976" spans="7:7" x14ac:dyDescent="0.25">
      <c r="G7976" t="s">
        <v>11764</v>
      </c>
    </row>
    <row r="7977" spans="7:7" x14ac:dyDescent="0.25">
      <c r="G7977" t="s">
        <v>11765</v>
      </c>
    </row>
    <row r="7978" spans="7:7" x14ac:dyDescent="0.25">
      <c r="G7978" t="s">
        <v>11766</v>
      </c>
    </row>
    <row r="7979" spans="7:7" x14ac:dyDescent="0.25">
      <c r="G7979" t="s">
        <v>11767</v>
      </c>
    </row>
    <row r="7980" spans="7:7" x14ac:dyDescent="0.25">
      <c r="G7980" t="s">
        <v>11768</v>
      </c>
    </row>
    <row r="7981" spans="7:7" x14ac:dyDescent="0.25">
      <c r="G7981" t="s">
        <v>11769</v>
      </c>
    </row>
    <row r="7982" spans="7:7" x14ac:dyDescent="0.25">
      <c r="G7982" t="s">
        <v>11770</v>
      </c>
    </row>
    <row r="7983" spans="7:7" x14ac:dyDescent="0.25">
      <c r="G7983" t="s">
        <v>11771</v>
      </c>
    </row>
    <row r="7984" spans="7:7" x14ac:dyDescent="0.25">
      <c r="G7984" t="s">
        <v>11772</v>
      </c>
    </row>
    <row r="7985" spans="7:7" x14ac:dyDescent="0.25">
      <c r="G7985" t="s">
        <v>11773</v>
      </c>
    </row>
    <row r="7986" spans="7:7" x14ac:dyDescent="0.25">
      <c r="G7986" t="s">
        <v>11774</v>
      </c>
    </row>
    <row r="7987" spans="7:7" x14ac:dyDescent="0.25">
      <c r="G7987" t="s">
        <v>11775</v>
      </c>
    </row>
    <row r="7988" spans="7:7" x14ac:dyDescent="0.25">
      <c r="G7988" t="s">
        <v>11776</v>
      </c>
    </row>
    <row r="7989" spans="7:7" x14ac:dyDescent="0.25">
      <c r="G7989" t="s">
        <v>11777</v>
      </c>
    </row>
    <row r="7990" spans="7:7" x14ac:dyDescent="0.25">
      <c r="G7990" t="s">
        <v>2275</v>
      </c>
    </row>
    <row r="7991" spans="7:7" x14ac:dyDescent="0.25">
      <c r="G7991" t="s">
        <v>11778</v>
      </c>
    </row>
    <row r="7992" spans="7:7" x14ac:dyDescent="0.25">
      <c r="G7992" t="s">
        <v>11779</v>
      </c>
    </row>
    <row r="7993" spans="7:7" x14ac:dyDescent="0.25">
      <c r="G7993" t="s">
        <v>11780</v>
      </c>
    </row>
    <row r="7994" spans="7:7" x14ac:dyDescent="0.25">
      <c r="G7994" t="s">
        <v>11781</v>
      </c>
    </row>
    <row r="7995" spans="7:7" x14ac:dyDescent="0.25">
      <c r="G7995" t="s">
        <v>11782</v>
      </c>
    </row>
    <row r="7996" spans="7:7" x14ac:dyDescent="0.25">
      <c r="G7996" t="s">
        <v>11783</v>
      </c>
    </row>
    <row r="7997" spans="7:7" x14ac:dyDescent="0.25">
      <c r="G7997" t="s">
        <v>11784</v>
      </c>
    </row>
    <row r="7998" spans="7:7" x14ac:dyDescent="0.25">
      <c r="G7998" t="s">
        <v>11785</v>
      </c>
    </row>
    <row r="7999" spans="7:7" x14ac:dyDescent="0.25">
      <c r="G7999" t="s">
        <v>11786</v>
      </c>
    </row>
    <row r="8000" spans="7:7" x14ac:dyDescent="0.25">
      <c r="G8000" t="s">
        <v>11787</v>
      </c>
    </row>
    <row r="8001" spans="7:7" x14ac:dyDescent="0.25">
      <c r="G8001" t="s">
        <v>11788</v>
      </c>
    </row>
    <row r="8002" spans="7:7" x14ac:dyDescent="0.25">
      <c r="G8002" t="s">
        <v>11789</v>
      </c>
    </row>
    <row r="8003" spans="7:7" x14ac:dyDescent="0.25">
      <c r="G8003" t="s">
        <v>11790</v>
      </c>
    </row>
    <row r="8004" spans="7:7" x14ac:dyDescent="0.25">
      <c r="G8004" t="s">
        <v>11791</v>
      </c>
    </row>
    <row r="8005" spans="7:7" x14ac:dyDescent="0.25">
      <c r="G8005" t="s">
        <v>11792</v>
      </c>
    </row>
    <row r="8006" spans="7:7" x14ac:dyDescent="0.25">
      <c r="G8006" t="s">
        <v>16545</v>
      </c>
    </row>
    <row r="8007" spans="7:7" x14ac:dyDescent="0.25">
      <c r="G8007" t="s">
        <v>11793</v>
      </c>
    </row>
    <row r="8008" spans="7:7" x14ac:dyDescent="0.25">
      <c r="G8008" t="s">
        <v>11794</v>
      </c>
    </row>
    <row r="8009" spans="7:7" x14ac:dyDescent="0.25">
      <c r="G8009" t="s">
        <v>11795</v>
      </c>
    </row>
    <row r="8010" spans="7:7" x14ac:dyDescent="0.25">
      <c r="G8010" t="s">
        <v>11796</v>
      </c>
    </row>
    <row r="8011" spans="7:7" x14ac:dyDescent="0.25">
      <c r="G8011" t="s">
        <v>11797</v>
      </c>
    </row>
    <row r="8012" spans="7:7" x14ac:dyDescent="0.25">
      <c r="G8012" t="s">
        <v>11798</v>
      </c>
    </row>
    <row r="8013" spans="7:7" x14ac:dyDescent="0.25">
      <c r="G8013" t="s">
        <v>11799</v>
      </c>
    </row>
    <row r="8014" spans="7:7" x14ac:dyDescent="0.25">
      <c r="G8014" t="s">
        <v>11800</v>
      </c>
    </row>
    <row r="8015" spans="7:7" x14ac:dyDescent="0.25">
      <c r="G8015" t="s">
        <v>11801</v>
      </c>
    </row>
    <row r="8016" spans="7:7" x14ac:dyDescent="0.25">
      <c r="G8016" t="s">
        <v>11802</v>
      </c>
    </row>
    <row r="8017" spans="7:7" x14ac:dyDescent="0.25">
      <c r="G8017" t="s">
        <v>11803</v>
      </c>
    </row>
    <row r="8018" spans="7:7" x14ac:dyDescent="0.25">
      <c r="G8018" t="s">
        <v>11804</v>
      </c>
    </row>
    <row r="8019" spans="7:7" x14ac:dyDescent="0.25">
      <c r="G8019" t="s">
        <v>11805</v>
      </c>
    </row>
    <row r="8020" spans="7:7" x14ac:dyDescent="0.25">
      <c r="G8020" t="s">
        <v>11806</v>
      </c>
    </row>
    <row r="8021" spans="7:7" x14ac:dyDescent="0.25">
      <c r="G8021" t="s">
        <v>11807</v>
      </c>
    </row>
    <row r="8022" spans="7:7" x14ac:dyDescent="0.25">
      <c r="G8022" t="s">
        <v>11808</v>
      </c>
    </row>
    <row r="8023" spans="7:7" x14ac:dyDescent="0.25">
      <c r="G8023" t="s">
        <v>11809</v>
      </c>
    </row>
    <row r="8024" spans="7:7" x14ac:dyDescent="0.25">
      <c r="G8024" t="s">
        <v>11810</v>
      </c>
    </row>
    <row r="8025" spans="7:7" x14ac:dyDescent="0.25">
      <c r="G8025" t="s">
        <v>11811</v>
      </c>
    </row>
    <row r="8026" spans="7:7" x14ac:dyDescent="0.25">
      <c r="G8026" t="s">
        <v>11812</v>
      </c>
    </row>
    <row r="8027" spans="7:7" x14ac:dyDescent="0.25">
      <c r="G8027" t="s">
        <v>11813</v>
      </c>
    </row>
    <row r="8028" spans="7:7" x14ac:dyDescent="0.25">
      <c r="G8028" t="s">
        <v>11814</v>
      </c>
    </row>
    <row r="8029" spans="7:7" x14ac:dyDescent="0.25">
      <c r="G8029" t="s">
        <v>11815</v>
      </c>
    </row>
    <row r="8030" spans="7:7" x14ac:dyDescent="0.25">
      <c r="G8030" t="s">
        <v>11816</v>
      </c>
    </row>
    <row r="8031" spans="7:7" x14ac:dyDescent="0.25">
      <c r="G8031" t="s">
        <v>11817</v>
      </c>
    </row>
    <row r="8032" spans="7:7" x14ac:dyDescent="0.25">
      <c r="G8032" t="s">
        <v>11818</v>
      </c>
    </row>
    <row r="8033" spans="7:7" x14ac:dyDescent="0.25">
      <c r="G8033" t="s">
        <v>16546</v>
      </c>
    </row>
    <row r="8034" spans="7:7" x14ac:dyDescent="0.25">
      <c r="G8034" t="s">
        <v>11819</v>
      </c>
    </row>
    <row r="8035" spans="7:7" x14ac:dyDescent="0.25">
      <c r="G8035" t="s">
        <v>11820</v>
      </c>
    </row>
    <row r="8036" spans="7:7" x14ac:dyDescent="0.25">
      <c r="G8036" t="s">
        <v>11821</v>
      </c>
    </row>
    <row r="8037" spans="7:7" x14ac:dyDescent="0.25">
      <c r="G8037" t="s">
        <v>11822</v>
      </c>
    </row>
    <row r="8038" spans="7:7" x14ac:dyDescent="0.25">
      <c r="G8038" t="s">
        <v>11823</v>
      </c>
    </row>
    <row r="8039" spans="7:7" x14ac:dyDescent="0.25">
      <c r="G8039" t="s">
        <v>11824</v>
      </c>
    </row>
    <row r="8040" spans="7:7" x14ac:dyDescent="0.25">
      <c r="G8040" t="s">
        <v>11825</v>
      </c>
    </row>
    <row r="8041" spans="7:7" x14ac:dyDescent="0.25">
      <c r="G8041" t="s">
        <v>11826</v>
      </c>
    </row>
    <row r="8042" spans="7:7" x14ac:dyDescent="0.25">
      <c r="G8042" t="s">
        <v>11827</v>
      </c>
    </row>
    <row r="8043" spans="7:7" x14ac:dyDescent="0.25">
      <c r="G8043" t="s">
        <v>11828</v>
      </c>
    </row>
    <row r="8044" spans="7:7" x14ac:dyDescent="0.25">
      <c r="G8044" t="s">
        <v>11829</v>
      </c>
    </row>
    <row r="8045" spans="7:7" x14ac:dyDescent="0.25">
      <c r="G8045" t="s">
        <v>11830</v>
      </c>
    </row>
    <row r="8046" spans="7:7" x14ac:dyDescent="0.25">
      <c r="G8046" t="s">
        <v>11831</v>
      </c>
    </row>
    <row r="8047" spans="7:7" x14ac:dyDescent="0.25">
      <c r="G8047" t="s">
        <v>11832</v>
      </c>
    </row>
    <row r="8048" spans="7:7" x14ac:dyDescent="0.25">
      <c r="G8048" t="s">
        <v>11833</v>
      </c>
    </row>
    <row r="8049" spans="7:7" x14ac:dyDescent="0.25">
      <c r="G8049" t="s">
        <v>11834</v>
      </c>
    </row>
    <row r="8050" spans="7:7" x14ac:dyDescent="0.25">
      <c r="G8050" t="s">
        <v>11835</v>
      </c>
    </row>
    <row r="8051" spans="7:7" x14ac:dyDescent="0.25">
      <c r="G8051" t="s">
        <v>11836</v>
      </c>
    </row>
    <row r="8052" spans="7:7" x14ac:dyDescent="0.25">
      <c r="G8052" t="s">
        <v>11837</v>
      </c>
    </row>
    <row r="8053" spans="7:7" x14ac:dyDescent="0.25">
      <c r="G8053" t="s">
        <v>11838</v>
      </c>
    </row>
    <row r="8054" spans="7:7" x14ac:dyDescent="0.25">
      <c r="G8054" t="s">
        <v>11839</v>
      </c>
    </row>
    <row r="8055" spans="7:7" x14ac:dyDescent="0.25">
      <c r="G8055" t="s">
        <v>11840</v>
      </c>
    </row>
    <row r="8056" spans="7:7" x14ac:dyDescent="0.25">
      <c r="G8056" t="s">
        <v>11841</v>
      </c>
    </row>
    <row r="8057" spans="7:7" x14ac:dyDescent="0.25">
      <c r="G8057" t="s">
        <v>11842</v>
      </c>
    </row>
    <row r="8058" spans="7:7" x14ac:dyDescent="0.25">
      <c r="G8058" t="s">
        <v>11843</v>
      </c>
    </row>
    <row r="8059" spans="7:7" x14ac:dyDescent="0.25">
      <c r="G8059" t="s">
        <v>11844</v>
      </c>
    </row>
    <row r="8060" spans="7:7" x14ac:dyDescent="0.25">
      <c r="G8060" t="s">
        <v>11845</v>
      </c>
    </row>
    <row r="8061" spans="7:7" x14ac:dyDescent="0.25">
      <c r="G8061" t="s">
        <v>11846</v>
      </c>
    </row>
    <row r="8062" spans="7:7" x14ac:dyDescent="0.25">
      <c r="G8062" t="s">
        <v>11847</v>
      </c>
    </row>
    <row r="8063" spans="7:7" x14ac:dyDescent="0.25">
      <c r="G8063" t="s">
        <v>11848</v>
      </c>
    </row>
    <row r="8064" spans="7:7" x14ac:dyDescent="0.25">
      <c r="G8064" t="s">
        <v>11849</v>
      </c>
    </row>
    <row r="8065" spans="7:7" x14ac:dyDescent="0.25">
      <c r="G8065" t="s">
        <v>11850</v>
      </c>
    </row>
    <row r="8066" spans="7:7" x14ac:dyDescent="0.25">
      <c r="G8066" t="s">
        <v>11851</v>
      </c>
    </row>
    <row r="8067" spans="7:7" x14ac:dyDescent="0.25">
      <c r="G8067" t="s">
        <v>11852</v>
      </c>
    </row>
    <row r="8068" spans="7:7" x14ac:dyDescent="0.25">
      <c r="G8068" t="s">
        <v>11853</v>
      </c>
    </row>
    <row r="8069" spans="7:7" x14ac:dyDescent="0.25">
      <c r="G8069" t="s">
        <v>11854</v>
      </c>
    </row>
    <row r="8070" spans="7:7" x14ac:dyDescent="0.25">
      <c r="G8070" t="s">
        <v>11855</v>
      </c>
    </row>
    <row r="8071" spans="7:7" x14ac:dyDescent="0.25">
      <c r="G8071" t="s">
        <v>11856</v>
      </c>
    </row>
    <row r="8072" spans="7:7" x14ac:dyDescent="0.25">
      <c r="G8072" t="s">
        <v>11857</v>
      </c>
    </row>
    <row r="8073" spans="7:7" x14ac:dyDescent="0.25">
      <c r="G8073" t="s">
        <v>11858</v>
      </c>
    </row>
    <row r="8074" spans="7:7" x14ac:dyDescent="0.25">
      <c r="G8074" t="s">
        <v>11859</v>
      </c>
    </row>
    <row r="8075" spans="7:7" x14ac:dyDescent="0.25">
      <c r="G8075" t="s">
        <v>11860</v>
      </c>
    </row>
    <row r="8076" spans="7:7" x14ac:dyDescent="0.25">
      <c r="G8076" t="s">
        <v>11861</v>
      </c>
    </row>
    <row r="8077" spans="7:7" x14ac:dyDescent="0.25">
      <c r="G8077" t="s">
        <v>11862</v>
      </c>
    </row>
    <row r="8078" spans="7:7" x14ac:dyDescent="0.25">
      <c r="G8078" t="s">
        <v>11863</v>
      </c>
    </row>
    <row r="8079" spans="7:7" x14ac:dyDescent="0.25">
      <c r="G8079" t="s">
        <v>11864</v>
      </c>
    </row>
    <row r="8080" spans="7:7" x14ac:dyDescent="0.25">
      <c r="G8080" t="s">
        <v>11865</v>
      </c>
    </row>
    <row r="8081" spans="7:7" x14ac:dyDescent="0.25">
      <c r="G8081" t="s">
        <v>11866</v>
      </c>
    </row>
    <row r="8082" spans="7:7" x14ac:dyDescent="0.25">
      <c r="G8082" t="s">
        <v>16547</v>
      </c>
    </row>
    <row r="8083" spans="7:7" x14ac:dyDescent="0.25">
      <c r="G8083" t="s">
        <v>11867</v>
      </c>
    </row>
    <row r="8084" spans="7:7" x14ac:dyDescent="0.25">
      <c r="G8084" t="s">
        <v>11868</v>
      </c>
    </row>
    <row r="8085" spans="7:7" x14ac:dyDescent="0.25">
      <c r="G8085" t="s">
        <v>11869</v>
      </c>
    </row>
    <row r="8086" spans="7:7" x14ac:dyDescent="0.25">
      <c r="G8086" t="s">
        <v>11870</v>
      </c>
    </row>
    <row r="8087" spans="7:7" x14ac:dyDescent="0.25">
      <c r="G8087" t="s">
        <v>11871</v>
      </c>
    </row>
    <row r="8088" spans="7:7" x14ac:dyDescent="0.25">
      <c r="G8088" t="s">
        <v>11872</v>
      </c>
    </row>
    <row r="8089" spans="7:7" x14ac:dyDescent="0.25">
      <c r="G8089" t="s">
        <v>11873</v>
      </c>
    </row>
    <row r="8090" spans="7:7" x14ac:dyDescent="0.25">
      <c r="G8090" t="s">
        <v>11874</v>
      </c>
    </row>
    <row r="8091" spans="7:7" x14ac:dyDescent="0.25">
      <c r="G8091" t="s">
        <v>11875</v>
      </c>
    </row>
    <row r="8092" spans="7:7" x14ac:dyDescent="0.25">
      <c r="G8092" t="s">
        <v>11876</v>
      </c>
    </row>
    <row r="8093" spans="7:7" x14ac:dyDescent="0.25">
      <c r="G8093" t="s">
        <v>11877</v>
      </c>
    </row>
    <row r="8094" spans="7:7" x14ac:dyDescent="0.25">
      <c r="G8094" t="s">
        <v>11878</v>
      </c>
    </row>
    <row r="8095" spans="7:7" x14ac:dyDescent="0.25">
      <c r="G8095" t="s">
        <v>11879</v>
      </c>
    </row>
    <row r="8096" spans="7:7" x14ac:dyDescent="0.25">
      <c r="G8096" t="s">
        <v>11880</v>
      </c>
    </row>
    <row r="8097" spans="7:7" x14ac:dyDescent="0.25">
      <c r="G8097" t="s">
        <v>11881</v>
      </c>
    </row>
    <row r="8098" spans="7:7" x14ac:dyDescent="0.25">
      <c r="G8098" t="s">
        <v>11882</v>
      </c>
    </row>
    <row r="8099" spans="7:7" x14ac:dyDescent="0.25">
      <c r="G8099" t="s">
        <v>11883</v>
      </c>
    </row>
    <row r="8100" spans="7:7" x14ac:dyDescent="0.25">
      <c r="G8100" t="s">
        <v>11884</v>
      </c>
    </row>
    <row r="8101" spans="7:7" x14ac:dyDescent="0.25">
      <c r="G8101" t="s">
        <v>11885</v>
      </c>
    </row>
    <row r="8102" spans="7:7" x14ac:dyDescent="0.25">
      <c r="G8102" t="s">
        <v>11886</v>
      </c>
    </row>
    <row r="8103" spans="7:7" x14ac:dyDescent="0.25">
      <c r="G8103" t="s">
        <v>16548</v>
      </c>
    </row>
    <row r="8104" spans="7:7" x14ac:dyDescent="0.25">
      <c r="G8104" t="s">
        <v>11887</v>
      </c>
    </row>
    <row r="8105" spans="7:7" x14ac:dyDescent="0.25">
      <c r="G8105" t="s">
        <v>11888</v>
      </c>
    </row>
    <row r="8106" spans="7:7" x14ac:dyDescent="0.25">
      <c r="G8106" t="s">
        <v>11889</v>
      </c>
    </row>
    <row r="8107" spans="7:7" x14ac:dyDescent="0.25">
      <c r="G8107" t="s">
        <v>11890</v>
      </c>
    </row>
    <row r="8108" spans="7:7" x14ac:dyDescent="0.25">
      <c r="G8108" t="s">
        <v>11891</v>
      </c>
    </row>
    <row r="8109" spans="7:7" x14ac:dyDescent="0.25">
      <c r="G8109" t="s">
        <v>11892</v>
      </c>
    </row>
    <row r="8110" spans="7:7" x14ac:dyDescent="0.25">
      <c r="G8110" t="s">
        <v>11893</v>
      </c>
    </row>
    <row r="8111" spans="7:7" x14ac:dyDescent="0.25">
      <c r="G8111" t="s">
        <v>11894</v>
      </c>
    </row>
    <row r="8112" spans="7:7" x14ac:dyDescent="0.25">
      <c r="G8112" t="s">
        <v>11895</v>
      </c>
    </row>
    <row r="8113" spans="7:7" x14ac:dyDescent="0.25">
      <c r="G8113" t="s">
        <v>11896</v>
      </c>
    </row>
    <row r="8114" spans="7:7" x14ac:dyDescent="0.25">
      <c r="G8114" t="s">
        <v>11897</v>
      </c>
    </row>
    <row r="8115" spans="7:7" x14ac:dyDescent="0.25">
      <c r="G8115" t="s">
        <v>11898</v>
      </c>
    </row>
    <row r="8116" spans="7:7" x14ac:dyDescent="0.25">
      <c r="G8116" t="s">
        <v>11899</v>
      </c>
    </row>
    <row r="8117" spans="7:7" x14ac:dyDescent="0.25">
      <c r="G8117" t="s">
        <v>11900</v>
      </c>
    </row>
    <row r="8118" spans="7:7" x14ac:dyDescent="0.25">
      <c r="G8118" t="s">
        <v>11901</v>
      </c>
    </row>
    <row r="8119" spans="7:7" x14ac:dyDescent="0.25">
      <c r="G8119" t="s">
        <v>11902</v>
      </c>
    </row>
    <row r="8120" spans="7:7" x14ac:dyDescent="0.25">
      <c r="G8120" t="s">
        <v>11903</v>
      </c>
    </row>
    <row r="8121" spans="7:7" x14ac:dyDescent="0.25">
      <c r="G8121" t="s">
        <v>11904</v>
      </c>
    </row>
    <row r="8122" spans="7:7" x14ac:dyDescent="0.25">
      <c r="G8122" t="s">
        <v>11905</v>
      </c>
    </row>
    <row r="8123" spans="7:7" x14ac:dyDescent="0.25">
      <c r="G8123" t="s">
        <v>11906</v>
      </c>
    </row>
    <row r="8124" spans="7:7" x14ac:dyDescent="0.25">
      <c r="G8124" t="s">
        <v>11907</v>
      </c>
    </row>
    <row r="8125" spans="7:7" x14ac:dyDescent="0.25">
      <c r="G8125" t="s">
        <v>11908</v>
      </c>
    </row>
    <row r="8126" spans="7:7" x14ac:dyDescent="0.25">
      <c r="G8126" t="s">
        <v>11909</v>
      </c>
    </row>
    <row r="8127" spans="7:7" x14ac:dyDescent="0.25">
      <c r="G8127" t="s">
        <v>16549</v>
      </c>
    </row>
    <row r="8128" spans="7:7" x14ac:dyDescent="0.25">
      <c r="G8128" t="s">
        <v>11910</v>
      </c>
    </row>
    <row r="8129" spans="7:7" x14ac:dyDescent="0.25">
      <c r="G8129" t="s">
        <v>11911</v>
      </c>
    </row>
    <row r="8130" spans="7:7" x14ac:dyDescent="0.25">
      <c r="G8130" t="s">
        <v>11912</v>
      </c>
    </row>
    <row r="8131" spans="7:7" x14ac:dyDescent="0.25">
      <c r="G8131" t="s">
        <v>11913</v>
      </c>
    </row>
    <row r="8132" spans="7:7" x14ac:dyDescent="0.25">
      <c r="G8132" t="s">
        <v>11914</v>
      </c>
    </row>
    <row r="8133" spans="7:7" x14ac:dyDescent="0.25">
      <c r="G8133" t="s">
        <v>11915</v>
      </c>
    </row>
    <row r="8134" spans="7:7" x14ac:dyDescent="0.25">
      <c r="G8134" t="s">
        <v>11916</v>
      </c>
    </row>
    <row r="8135" spans="7:7" x14ac:dyDescent="0.25">
      <c r="G8135" t="s">
        <v>11917</v>
      </c>
    </row>
    <row r="8136" spans="7:7" x14ac:dyDescent="0.25">
      <c r="G8136" t="s">
        <v>11918</v>
      </c>
    </row>
    <row r="8137" spans="7:7" x14ac:dyDescent="0.25">
      <c r="G8137" t="s">
        <v>11919</v>
      </c>
    </row>
    <row r="8138" spans="7:7" x14ac:dyDescent="0.25">
      <c r="G8138" t="s">
        <v>11920</v>
      </c>
    </row>
    <row r="8139" spans="7:7" x14ac:dyDescent="0.25">
      <c r="G8139" t="s">
        <v>2299</v>
      </c>
    </row>
    <row r="8140" spans="7:7" x14ac:dyDescent="0.25">
      <c r="G8140" t="s">
        <v>11921</v>
      </c>
    </row>
    <row r="8141" spans="7:7" x14ac:dyDescent="0.25">
      <c r="G8141" t="s">
        <v>11922</v>
      </c>
    </row>
    <row r="8142" spans="7:7" x14ac:dyDescent="0.25">
      <c r="G8142" t="s">
        <v>11923</v>
      </c>
    </row>
    <row r="8143" spans="7:7" x14ac:dyDescent="0.25">
      <c r="G8143" t="s">
        <v>11924</v>
      </c>
    </row>
    <row r="8144" spans="7:7" x14ac:dyDescent="0.25">
      <c r="G8144" t="s">
        <v>11925</v>
      </c>
    </row>
    <row r="8145" spans="7:7" x14ac:dyDescent="0.25">
      <c r="G8145" t="s">
        <v>11926</v>
      </c>
    </row>
    <row r="8146" spans="7:7" x14ac:dyDescent="0.25">
      <c r="G8146" t="s">
        <v>11927</v>
      </c>
    </row>
    <row r="8147" spans="7:7" x14ac:dyDescent="0.25">
      <c r="G8147" t="s">
        <v>11928</v>
      </c>
    </row>
    <row r="8148" spans="7:7" x14ac:dyDescent="0.25">
      <c r="G8148" t="s">
        <v>11929</v>
      </c>
    </row>
    <row r="8149" spans="7:7" x14ac:dyDescent="0.25">
      <c r="G8149" t="s">
        <v>11930</v>
      </c>
    </row>
    <row r="8150" spans="7:7" x14ac:dyDescent="0.25">
      <c r="G8150" t="s">
        <v>11931</v>
      </c>
    </row>
    <row r="8151" spans="7:7" x14ac:dyDescent="0.25">
      <c r="G8151" t="s">
        <v>11932</v>
      </c>
    </row>
    <row r="8152" spans="7:7" x14ac:dyDescent="0.25">
      <c r="G8152" t="s">
        <v>11933</v>
      </c>
    </row>
    <row r="8153" spans="7:7" x14ac:dyDescent="0.25">
      <c r="G8153" t="s">
        <v>11934</v>
      </c>
    </row>
    <row r="8154" spans="7:7" x14ac:dyDescent="0.25">
      <c r="G8154" t="s">
        <v>11935</v>
      </c>
    </row>
    <row r="8155" spans="7:7" x14ac:dyDescent="0.25">
      <c r="G8155" t="s">
        <v>11936</v>
      </c>
    </row>
    <row r="8156" spans="7:7" x14ac:dyDescent="0.25">
      <c r="G8156" t="s">
        <v>11937</v>
      </c>
    </row>
    <row r="8157" spans="7:7" x14ac:dyDescent="0.25">
      <c r="G8157" t="s">
        <v>11938</v>
      </c>
    </row>
    <row r="8158" spans="7:7" x14ac:dyDescent="0.25">
      <c r="G8158" t="s">
        <v>11939</v>
      </c>
    </row>
    <row r="8159" spans="7:7" x14ac:dyDescent="0.25">
      <c r="G8159" t="s">
        <v>11940</v>
      </c>
    </row>
    <row r="8160" spans="7:7" x14ac:dyDescent="0.25">
      <c r="G8160" t="s">
        <v>11941</v>
      </c>
    </row>
    <row r="8161" spans="7:7" x14ac:dyDescent="0.25">
      <c r="G8161" t="s">
        <v>11942</v>
      </c>
    </row>
    <row r="8162" spans="7:7" x14ac:dyDescent="0.25">
      <c r="G8162" t="s">
        <v>11943</v>
      </c>
    </row>
    <row r="8163" spans="7:7" x14ac:dyDescent="0.25">
      <c r="G8163" t="s">
        <v>11944</v>
      </c>
    </row>
    <row r="8164" spans="7:7" x14ac:dyDescent="0.25">
      <c r="G8164" t="s">
        <v>11945</v>
      </c>
    </row>
    <row r="8165" spans="7:7" x14ac:dyDescent="0.25">
      <c r="G8165" t="s">
        <v>11946</v>
      </c>
    </row>
    <row r="8166" spans="7:7" x14ac:dyDescent="0.25">
      <c r="G8166" t="s">
        <v>11947</v>
      </c>
    </row>
    <row r="8167" spans="7:7" x14ac:dyDescent="0.25">
      <c r="G8167" t="s">
        <v>11948</v>
      </c>
    </row>
    <row r="8168" spans="7:7" x14ac:dyDescent="0.25">
      <c r="G8168" t="s">
        <v>11949</v>
      </c>
    </row>
    <row r="8169" spans="7:7" x14ac:dyDescent="0.25">
      <c r="G8169" t="s">
        <v>11950</v>
      </c>
    </row>
    <row r="8170" spans="7:7" x14ac:dyDescent="0.25">
      <c r="G8170" t="s">
        <v>11951</v>
      </c>
    </row>
    <row r="8171" spans="7:7" x14ac:dyDescent="0.25">
      <c r="G8171" t="s">
        <v>11952</v>
      </c>
    </row>
    <row r="8172" spans="7:7" x14ac:dyDescent="0.25">
      <c r="G8172" t="s">
        <v>11953</v>
      </c>
    </row>
    <row r="8173" spans="7:7" x14ac:dyDescent="0.25">
      <c r="G8173" t="s">
        <v>11954</v>
      </c>
    </row>
    <row r="8174" spans="7:7" x14ac:dyDescent="0.25">
      <c r="G8174" t="s">
        <v>11955</v>
      </c>
    </row>
    <row r="8175" spans="7:7" x14ac:dyDescent="0.25">
      <c r="G8175" t="s">
        <v>11956</v>
      </c>
    </row>
    <row r="8176" spans="7:7" x14ac:dyDescent="0.25">
      <c r="G8176" t="s">
        <v>11957</v>
      </c>
    </row>
    <row r="8177" spans="7:7" x14ac:dyDescent="0.25">
      <c r="G8177" t="s">
        <v>11958</v>
      </c>
    </row>
    <row r="8178" spans="7:7" x14ac:dyDescent="0.25">
      <c r="G8178" t="s">
        <v>11959</v>
      </c>
    </row>
    <row r="8179" spans="7:7" x14ac:dyDescent="0.25">
      <c r="G8179" t="s">
        <v>11960</v>
      </c>
    </row>
    <row r="8180" spans="7:7" x14ac:dyDescent="0.25">
      <c r="G8180" t="s">
        <v>11961</v>
      </c>
    </row>
    <row r="8181" spans="7:7" x14ac:dyDescent="0.25">
      <c r="G8181" t="s">
        <v>11962</v>
      </c>
    </row>
    <row r="8182" spans="7:7" x14ac:dyDescent="0.25">
      <c r="G8182" t="s">
        <v>11963</v>
      </c>
    </row>
    <row r="8183" spans="7:7" x14ac:dyDescent="0.25">
      <c r="G8183" t="s">
        <v>11964</v>
      </c>
    </row>
    <row r="8184" spans="7:7" x14ac:dyDescent="0.25">
      <c r="G8184" t="s">
        <v>11965</v>
      </c>
    </row>
    <row r="8185" spans="7:7" x14ac:dyDescent="0.25">
      <c r="G8185" t="s">
        <v>11966</v>
      </c>
    </row>
    <row r="8186" spans="7:7" x14ac:dyDescent="0.25">
      <c r="G8186" t="s">
        <v>4084</v>
      </c>
    </row>
    <row r="8187" spans="7:7" x14ac:dyDescent="0.25">
      <c r="G8187" t="s">
        <v>11967</v>
      </c>
    </row>
    <row r="8188" spans="7:7" x14ac:dyDescent="0.25">
      <c r="G8188" t="s">
        <v>11968</v>
      </c>
    </row>
    <row r="8189" spans="7:7" x14ac:dyDescent="0.25">
      <c r="G8189" t="s">
        <v>11969</v>
      </c>
    </row>
    <row r="8190" spans="7:7" x14ac:dyDescent="0.25">
      <c r="G8190" t="s">
        <v>2310</v>
      </c>
    </row>
    <row r="8191" spans="7:7" x14ac:dyDescent="0.25">
      <c r="G8191" t="s">
        <v>11970</v>
      </c>
    </row>
    <row r="8192" spans="7:7" x14ac:dyDescent="0.25">
      <c r="G8192" t="s">
        <v>11971</v>
      </c>
    </row>
    <row r="8193" spans="7:7" x14ac:dyDescent="0.25">
      <c r="G8193" t="s">
        <v>11972</v>
      </c>
    </row>
    <row r="8194" spans="7:7" x14ac:dyDescent="0.25">
      <c r="G8194" t="s">
        <v>11973</v>
      </c>
    </row>
    <row r="8195" spans="7:7" x14ac:dyDescent="0.25">
      <c r="G8195" t="s">
        <v>2312</v>
      </c>
    </row>
    <row r="8196" spans="7:7" x14ac:dyDescent="0.25">
      <c r="G8196" t="s">
        <v>11974</v>
      </c>
    </row>
    <row r="8197" spans="7:7" x14ac:dyDescent="0.25">
      <c r="G8197" t="s">
        <v>11975</v>
      </c>
    </row>
    <row r="8198" spans="7:7" x14ac:dyDescent="0.25">
      <c r="G8198" t="s">
        <v>11976</v>
      </c>
    </row>
    <row r="8199" spans="7:7" x14ac:dyDescent="0.25">
      <c r="G8199" t="s">
        <v>11977</v>
      </c>
    </row>
    <row r="8200" spans="7:7" x14ac:dyDescent="0.25">
      <c r="G8200" t="s">
        <v>11978</v>
      </c>
    </row>
    <row r="8201" spans="7:7" x14ac:dyDescent="0.25">
      <c r="G8201" t="s">
        <v>11979</v>
      </c>
    </row>
    <row r="8202" spans="7:7" x14ac:dyDescent="0.25">
      <c r="G8202" t="s">
        <v>11980</v>
      </c>
    </row>
    <row r="8203" spans="7:7" x14ac:dyDescent="0.25">
      <c r="G8203" t="s">
        <v>11981</v>
      </c>
    </row>
    <row r="8204" spans="7:7" x14ac:dyDescent="0.25">
      <c r="G8204" t="s">
        <v>11982</v>
      </c>
    </row>
    <row r="8205" spans="7:7" x14ac:dyDescent="0.25">
      <c r="G8205" t="s">
        <v>4085</v>
      </c>
    </row>
    <row r="8206" spans="7:7" x14ac:dyDescent="0.25">
      <c r="G8206" t="s">
        <v>11983</v>
      </c>
    </row>
    <row r="8207" spans="7:7" x14ac:dyDescent="0.25">
      <c r="G8207" t="s">
        <v>11984</v>
      </c>
    </row>
    <row r="8208" spans="7:7" x14ac:dyDescent="0.25">
      <c r="G8208" t="s">
        <v>11985</v>
      </c>
    </row>
    <row r="8209" spans="7:7" x14ac:dyDescent="0.25">
      <c r="G8209" t="s">
        <v>11986</v>
      </c>
    </row>
    <row r="8210" spans="7:7" x14ac:dyDescent="0.25">
      <c r="G8210" t="s">
        <v>11987</v>
      </c>
    </row>
    <row r="8211" spans="7:7" x14ac:dyDescent="0.25">
      <c r="G8211" t="s">
        <v>11988</v>
      </c>
    </row>
    <row r="8212" spans="7:7" x14ac:dyDescent="0.25">
      <c r="G8212" t="s">
        <v>16550</v>
      </c>
    </row>
    <row r="8213" spans="7:7" x14ac:dyDescent="0.25">
      <c r="G8213" t="s">
        <v>11989</v>
      </c>
    </row>
    <row r="8214" spans="7:7" x14ac:dyDescent="0.25">
      <c r="G8214" t="s">
        <v>11990</v>
      </c>
    </row>
    <row r="8215" spans="7:7" x14ac:dyDescent="0.25">
      <c r="G8215" t="s">
        <v>11991</v>
      </c>
    </row>
    <row r="8216" spans="7:7" x14ac:dyDescent="0.25">
      <c r="G8216" t="s">
        <v>11992</v>
      </c>
    </row>
    <row r="8217" spans="7:7" x14ac:dyDescent="0.25">
      <c r="G8217" t="s">
        <v>11993</v>
      </c>
    </row>
    <row r="8218" spans="7:7" x14ac:dyDescent="0.25">
      <c r="G8218" t="s">
        <v>11994</v>
      </c>
    </row>
    <row r="8219" spans="7:7" x14ac:dyDescent="0.25">
      <c r="G8219" t="s">
        <v>11995</v>
      </c>
    </row>
    <row r="8220" spans="7:7" x14ac:dyDescent="0.25">
      <c r="G8220" t="s">
        <v>11996</v>
      </c>
    </row>
    <row r="8221" spans="7:7" x14ac:dyDescent="0.25">
      <c r="G8221" t="s">
        <v>11997</v>
      </c>
    </row>
    <row r="8222" spans="7:7" x14ac:dyDescent="0.25">
      <c r="G8222" t="s">
        <v>11998</v>
      </c>
    </row>
    <row r="8223" spans="7:7" x14ac:dyDescent="0.25">
      <c r="G8223" t="s">
        <v>11999</v>
      </c>
    </row>
    <row r="8224" spans="7:7" x14ac:dyDescent="0.25">
      <c r="G8224" t="s">
        <v>12000</v>
      </c>
    </row>
    <row r="8225" spans="7:7" x14ac:dyDescent="0.25">
      <c r="G8225" t="s">
        <v>12001</v>
      </c>
    </row>
    <row r="8226" spans="7:7" x14ac:dyDescent="0.25">
      <c r="G8226" t="s">
        <v>12002</v>
      </c>
    </row>
    <row r="8227" spans="7:7" x14ac:dyDescent="0.25">
      <c r="G8227" t="s">
        <v>12003</v>
      </c>
    </row>
    <row r="8228" spans="7:7" x14ac:dyDescent="0.25">
      <c r="G8228" t="s">
        <v>12004</v>
      </c>
    </row>
    <row r="8229" spans="7:7" x14ac:dyDescent="0.25">
      <c r="G8229" t="s">
        <v>12005</v>
      </c>
    </row>
    <row r="8230" spans="7:7" x14ac:dyDescent="0.25">
      <c r="G8230" t="s">
        <v>12006</v>
      </c>
    </row>
    <row r="8231" spans="7:7" x14ac:dyDescent="0.25">
      <c r="G8231" t="s">
        <v>12007</v>
      </c>
    </row>
    <row r="8232" spans="7:7" x14ac:dyDescent="0.25">
      <c r="G8232" t="s">
        <v>12008</v>
      </c>
    </row>
    <row r="8233" spans="7:7" x14ac:dyDescent="0.25">
      <c r="G8233" t="s">
        <v>12009</v>
      </c>
    </row>
    <row r="8234" spans="7:7" x14ac:dyDescent="0.25">
      <c r="G8234" t="s">
        <v>2317</v>
      </c>
    </row>
    <row r="8235" spans="7:7" x14ac:dyDescent="0.25">
      <c r="G8235" t="s">
        <v>12010</v>
      </c>
    </row>
    <row r="8236" spans="7:7" x14ac:dyDescent="0.25">
      <c r="G8236" t="s">
        <v>12011</v>
      </c>
    </row>
    <row r="8237" spans="7:7" x14ac:dyDescent="0.25">
      <c r="G8237" t="s">
        <v>12012</v>
      </c>
    </row>
    <row r="8238" spans="7:7" x14ac:dyDescent="0.25">
      <c r="G8238" t="s">
        <v>12013</v>
      </c>
    </row>
    <row r="8239" spans="7:7" x14ac:dyDescent="0.25">
      <c r="G8239" t="s">
        <v>12014</v>
      </c>
    </row>
    <row r="8240" spans="7:7" x14ac:dyDescent="0.25">
      <c r="G8240" t="s">
        <v>12015</v>
      </c>
    </row>
    <row r="8241" spans="7:7" x14ac:dyDescent="0.25">
      <c r="G8241" t="s">
        <v>12016</v>
      </c>
    </row>
    <row r="8242" spans="7:7" x14ac:dyDescent="0.25">
      <c r="G8242" t="s">
        <v>12017</v>
      </c>
    </row>
    <row r="8243" spans="7:7" x14ac:dyDescent="0.25">
      <c r="G8243" t="s">
        <v>12018</v>
      </c>
    </row>
    <row r="8244" spans="7:7" x14ac:dyDescent="0.25">
      <c r="G8244" t="s">
        <v>12019</v>
      </c>
    </row>
    <row r="8245" spans="7:7" x14ac:dyDescent="0.25">
      <c r="G8245" t="s">
        <v>12020</v>
      </c>
    </row>
    <row r="8246" spans="7:7" x14ac:dyDescent="0.25">
      <c r="G8246" t="s">
        <v>12021</v>
      </c>
    </row>
    <row r="8247" spans="7:7" x14ac:dyDescent="0.25">
      <c r="G8247" t="s">
        <v>12022</v>
      </c>
    </row>
    <row r="8248" spans="7:7" x14ac:dyDescent="0.25">
      <c r="G8248" t="s">
        <v>12023</v>
      </c>
    </row>
    <row r="8249" spans="7:7" x14ac:dyDescent="0.25">
      <c r="G8249" t="s">
        <v>16551</v>
      </c>
    </row>
    <row r="8250" spans="7:7" x14ac:dyDescent="0.25">
      <c r="G8250" t="s">
        <v>12024</v>
      </c>
    </row>
    <row r="8251" spans="7:7" x14ac:dyDescent="0.25">
      <c r="G8251" t="s">
        <v>12025</v>
      </c>
    </row>
    <row r="8252" spans="7:7" x14ac:dyDescent="0.25">
      <c r="G8252" t="s">
        <v>12026</v>
      </c>
    </row>
    <row r="8253" spans="7:7" x14ac:dyDescent="0.25">
      <c r="G8253" t="s">
        <v>12027</v>
      </c>
    </row>
    <row r="8254" spans="7:7" x14ac:dyDescent="0.25">
      <c r="G8254" t="s">
        <v>12028</v>
      </c>
    </row>
    <row r="8255" spans="7:7" x14ac:dyDescent="0.25">
      <c r="G8255" t="s">
        <v>12029</v>
      </c>
    </row>
    <row r="8256" spans="7:7" x14ac:dyDescent="0.25">
      <c r="G8256" t="s">
        <v>12030</v>
      </c>
    </row>
    <row r="8257" spans="7:7" x14ac:dyDescent="0.25">
      <c r="G8257" t="s">
        <v>12031</v>
      </c>
    </row>
    <row r="8258" spans="7:7" x14ac:dyDescent="0.25">
      <c r="G8258" t="s">
        <v>12032</v>
      </c>
    </row>
    <row r="8259" spans="7:7" x14ac:dyDescent="0.25">
      <c r="G8259" t="s">
        <v>12033</v>
      </c>
    </row>
    <row r="8260" spans="7:7" x14ac:dyDescent="0.25">
      <c r="G8260" t="s">
        <v>12034</v>
      </c>
    </row>
    <row r="8261" spans="7:7" x14ac:dyDescent="0.25">
      <c r="G8261" t="s">
        <v>12035</v>
      </c>
    </row>
    <row r="8262" spans="7:7" x14ac:dyDescent="0.25">
      <c r="G8262" t="s">
        <v>12036</v>
      </c>
    </row>
    <row r="8263" spans="7:7" x14ac:dyDescent="0.25">
      <c r="G8263" t="s">
        <v>12037</v>
      </c>
    </row>
    <row r="8264" spans="7:7" x14ac:dyDescent="0.25">
      <c r="G8264" t="s">
        <v>12038</v>
      </c>
    </row>
    <row r="8265" spans="7:7" x14ac:dyDescent="0.25">
      <c r="G8265" t="s">
        <v>12039</v>
      </c>
    </row>
    <row r="8266" spans="7:7" x14ac:dyDescent="0.25">
      <c r="G8266" t="s">
        <v>12040</v>
      </c>
    </row>
    <row r="8267" spans="7:7" x14ac:dyDescent="0.25">
      <c r="G8267" t="s">
        <v>12041</v>
      </c>
    </row>
    <row r="8268" spans="7:7" x14ac:dyDescent="0.25">
      <c r="G8268" t="s">
        <v>12042</v>
      </c>
    </row>
    <row r="8269" spans="7:7" x14ac:dyDescent="0.25">
      <c r="G8269" t="s">
        <v>12043</v>
      </c>
    </row>
    <row r="8270" spans="7:7" x14ac:dyDescent="0.25">
      <c r="G8270" t="s">
        <v>12044</v>
      </c>
    </row>
    <row r="8271" spans="7:7" x14ac:dyDescent="0.25">
      <c r="G8271" t="s">
        <v>12045</v>
      </c>
    </row>
    <row r="8272" spans="7:7" x14ac:dyDescent="0.25">
      <c r="G8272" t="s">
        <v>12046</v>
      </c>
    </row>
    <row r="8273" spans="7:7" x14ac:dyDescent="0.25">
      <c r="G8273" t="s">
        <v>12047</v>
      </c>
    </row>
    <row r="8274" spans="7:7" x14ac:dyDescent="0.25">
      <c r="G8274" t="s">
        <v>12048</v>
      </c>
    </row>
    <row r="8275" spans="7:7" x14ac:dyDescent="0.25">
      <c r="G8275" t="s">
        <v>12049</v>
      </c>
    </row>
    <row r="8276" spans="7:7" x14ac:dyDescent="0.25">
      <c r="G8276" t="s">
        <v>12050</v>
      </c>
    </row>
    <row r="8277" spans="7:7" x14ac:dyDescent="0.25">
      <c r="G8277" t="s">
        <v>12051</v>
      </c>
    </row>
    <row r="8278" spans="7:7" x14ac:dyDescent="0.25">
      <c r="G8278" t="s">
        <v>12052</v>
      </c>
    </row>
    <row r="8279" spans="7:7" x14ac:dyDescent="0.25">
      <c r="G8279" t="s">
        <v>12053</v>
      </c>
    </row>
    <row r="8280" spans="7:7" x14ac:dyDescent="0.25">
      <c r="G8280" t="s">
        <v>12054</v>
      </c>
    </row>
    <row r="8281" spans="7:7" x14ac:dyDescent="0.25">
      <c r="G8281" t="s">
        <v>12055</v>
      </c>
    </row>
    <row r="8282" spans="7:7" x14ac:dyDescent="0.25">
      <c r="G8282" t="s">
        <v>12056</v>
      </c>
    </row>
    <row r="8283" spans="7:7" x14ac:dyDescent="0.25">
      <c r="G8283" t="s">
        <v>12057</v>
      </c>
    </row>
    <row r="8284" spans="7:7" x14ac:dyDescent="0.25">
      <c r="G8284" t="s">
        <v>2326</v>
      </c>
    </row>
    <row r="8285" spans="7:7" x14ac:dyDescent="0.25">
      <c r="G8285" t="s">
        <v>12058</v>
      </c>
    </row>
    <row r="8286" spans="7:7" x14ac:dyDescent="0.25">
      <c r="G8286" t="s">
        <v>12059</v>
      </c>
    </row>
    <row r="8287" spans="7:7" x14ac:dyDescent="0.25">
      <c r="G8287" t="s">
        <v>12060</v>
      </c>
    </row>
    <row r="8288" spans="7:7" x14ac:dyDescent="0.25">
      <c r="G8288" t="s">
        <v>12061</v>
      </c>
    </row>
    <row r="8289" spans="7:7" x14ac:dyDescent="0.25">
      <c r="G8289" t="s">
        <v>12062</v>
      </c>
    </row>
    <row r="8290" spans="7:7" x14ac:dyDescent="0.25">
      <c r="G8290" t="s">
        <v>12063</v>
      </c>
    </row>
    <row r="8291" spans="7:7" x14ac:dyDescent="0.25">
      <c r="G8291" t="s">
        <v>2327</v>
      </c>
    </row>
    <row r="8292" spans="7:7" x14ac:dyDescent="0.25">
      <c r="G8292" t="s">
        <v>12064</v>
      </c>
    </row>
    <row r="8293" spans="7:7" x14ac:dyDescent="0.25">
      <c r="G8293" t="s">
        <v>12065</v>
      </c>
    </row>
    <row r="8294" spans="7:7" x14ac:dyDescent="0.25">
      <c r="G8294" t="s">
        <v>12066</v>
      </c>
    </row>
    <row r="8295" spans="7:7" x14ac:dyDescent="0.25">
      <c r="G8295" t="s">
        <v>12067</v>
      </c>
    </row>
    <row r="8296" spans="7:7" x14ac:dyDescent="0.25">
      <c r="G8296" t="s">
        <v>12068</v>
      </c>
    </row>
    <row r="8297" spans="7:7" x14ac:dyDescent="0.25">
      <c r="G8297" t="s">
        <v>12069</v>
      </c>
    </row>
    <row r="8298" spans="7:7" x14ac:dyDescent="0.25">
      <c r="G8298" t="s">
        <v>12070</v>
      </c>
    </row>
    <row r="8299" spans="7:7" x14ac:dyDescent="0.25">
      <c r="G8299" t="s">
        <v>12071</v>
      </c>
    </row>
    <row r="8300" spans="7:7" x14ac:dyDescent="0.25">
      <c r="G8300" t="s">
        <v>12072</v>
      </c>
    </row>
    <row r="8301" spans="7:7" x14ac:dyDescent="0.25">
      <c r="G8301" t="s">
        <v>12073</v>
      </c>
    </row>
    <row r="8302" spans="7:7" x14ac:dyDescent="0.25">
      <c r="G8302" t="s">
        <v>12074</v>
      </c>
    </row>
    <row r="8303" spans="7:7" x14ac:dyDescent="0.25">
      <c r="G8303" t="s">
        <v>12075</v>
      </c>
    </row>
    <row r="8304" spans="7:7" x14ac:dyDescent="0.25">
      <c r="G8304" t="s">
        <v>12076</v>
      </c>
    </row>
    <row r="8305" spans="7:7" x14ac:dyDescent="0.25">
      <c r="G8305" t="s">
        <v>12077</v>
      </c>
    </row>
    <row r="8306" spans="7:7" x14ac:dyDescent="0.25">
      <c r="G8306" t="s">
        <v>12078</v>
      </c>
    </row>
    <row r="8307" spans="7:7" x14ac:dyDescent="0.25">
      <c r="G8307" t="s">
        <v>12079</v>
      </c>
    </row>
    <row r="8308" spans="7:7" x14ac:dyDescent="0.25">
      <c r="G8308" t="s">
        <v>12080</v>
      </c>
    </row>
    <row r="8309" spans="7:7" x14ac:dyDescent="0.25">
      <c r="G8309" t="s">
        <v>12081</v>
      </c>
    </row>
    <row r="8310" spans="7:7" x14ac:dyDescent="0.25">
      <c r="G8310" t="s">
        <v>12082</v>
      </c>
    </row>
    <row r="8311" spans="7:7" x14ac:dyDescent="0.25">
      <c r="G8311" t="s">
        <v>12083</v>
      </c>
    </row>
    <row r="8312" spans="7:7" x14ac:dyDescent="0.25">
      <c r="G8312" t="s">
        <v>12084</v>
      </c>
    </row>
    <row r="8313" spans="7:7" x14ac:dyDescent="0.25">
      <c r="G8313" t="s">
        <v>12085</v>
      </c>
    </row>
    <row r="8314" spans="7:7" x14ac:dyDescent="0.25">
      <c r="G8314" t="s">
        <v>12086</v>
      </c>
    </row>
    <row r="8315" spans="7:7" x14ac:dyDescent="0.25">
      <c r="G8315" t="s">
        <v>12087</v>
      </c>
    </row>
    <row r="8316" spans="7:7" x14ac:dyDescent="0.25">
      <c r="G8316" t="s">
        <v>12088</v>
      </c>
    </row>
    <row r="8317" spans="7:7" x14ac:dyDescent="0.25">
      <c r="G8317" t="s">
        <v>12089</v>
      </c>
    </row>
    <row r="8318" spans="7:7" x14ac:dyDescent="0.25">
      <c r="G8318" t="s">
        <v>12090</v>
      </c>
    </row>
    <row r="8319" spans="7:7" x14ac:dyDescent="0.25">
      <c r="G8319" t="s">
        <v>12091</v>
      </c>
    </row>
    <row r="8320" spans="7:7" x14ac:dyDescent="0.25">
      <c r="G8320" t="s">
        <v>12092</v>
      </c>
    </row>
    <row r="8321" spans="7:7" x14ac:dyDescent="0.25">
      <c r="G8321" t="s">
        <v>12093</v>
      </c>
    </row>
    <row r="8322" spans="7:7" x14ac:dyDescent="0.25">
      <c r="G8322" t="s">
        <v>12094</v>
      </c>
    </row>
    <row r="8323" spans="7:7" x14ac:dyDescent="0.25">
      <c r="G8323" t="s">
        <v>12095</v>
      </c>
    </row>
    <row r="8324" spans="7:7" x14ac:dyDescent="0.25">
      <c r="G8324" t="s">
        <v>2337</v>
      </c>
    </row>
    <row r="8325" spans="7:7" x14ac:dyDescent="0.25">
      <c r="G8325" t="s">
        <v>12096</v>
      </c>
    </row>
    <row r="8326" spans="7:7" x14ac:dyDescent="0.25">
      <c r="G8326" t="s">
        <v>12097</v>
      </c>
    </row>
    <row r="8327" spans="7:7" x14ac:dyDescent="0.25">
      <c r="G8327" t="s">
        <v>12098</v>
      </c>
    </row>
    <row r="8328" spans="7:7" x14ac:dyDescent="0.25">
      <c r="G8328" t="s">
        <v>12099</v>
      </c>
    </row>
    <row r="8329" spans="7:7" x14ac:dyDescent="0.25">
      <c r="G8329" t="s">
        <v>12100</v>
      </c>
    </row>
    <row r="8330" spans="7:7" x14ac:dyDescent="0.25">
      <c r="G8330" t="s">
        <v>12101</v>
      </c>
    </row>
    <row r="8331" spans="7:7" x14ac:dyDescent="0.25">
      <c r="G8331" t="s">
        <v>12102</v>
      </c>
    </row>
    <row r="8332" spans="7:7" x14ac:dyDescent="0.25">
      <c r="G8332" t="s">
        <v>12103</v>
      </c>
    </row>
    <row r="8333" spans="7:7" x14ac:dyDescent="0.25">
      <c r="G8333" t="s">
        <v>2342</v>
      </c>
    </row>
    <row r="8334" spans="7:7" x14ac:dyDescent="0.25">
      <c r="G8334" t="s">
        <v>12104</v>
      </c>
    </row>
    <row r="8335" spans="7:7" x14ac:dyDescent="0.25">
      <c r="G8335" t="s">
        <v>12105</v>
      </c>
    </row>
    <row r="8336" spans="7:7" x14ac:dyDescent="0.25">
      <c r="G8336" t="s">
        <v>12106</v>
      </c>
    </row>
    <row r="8337" spans="7:7" x14ac:dyDescent="0.25">
      <c r="G8337" t="s">
        <v>12107</v>
      </c>
    </row>
    <row r="8338" spans="7:7" x14ac:dyDescent="0.25">
      <c r="G8338" t="s">
        <v>12108</v>
      </c>
    </row>
    <row r="8339" spans="7:7" x14ac:dyDescent="0.25">
      <c r="G8339" t="s">
        <v>12109</v>
      </c>
    </row>
    <row r="8340" spans="7:7" x14ac:dyDescent="0.25">
      <c r="G8340" t="s">
        <v>12110</v>
      </c>
    </row>
    <row r="8341" spans="7:7" x14ac:dyDescent="0.25">
      <c r="G8341" t="s">
        <v>12111</v>
      </c>
    </row>
    <row r="8342" spans="7:7" x14ac:dyDescent="0.25">
      <c r="G8342" t="s">
        <v>12112</v>
      </c>
    </row>
    <row r="8343" spans="7:7" x14ac:dyDescent="0.25">
      <c r="G8343" t="s">
        <v>12113</v>
      </c>
    </row>
    <row r="8344" spans="7:7" x14ac:dyDescent="0.25">
      <c r="G8344" t="s">
        <v>12114</v>
      </c>
    </row>
    <row r="8345" spans="7:7" x14ac:dyDescent="0.25">
      <c r="G8345" t="s">
        <v>12115</v>
      </c>
    </row>
    <row r="8346" spans="7:7" x14ac:dyDescent="0.25">
      <c r="G8346" t="s">
        <v>12116</v>
      </c>
    </row>
    <row r="8347" spans="7:7" x14ac:dyDescent="0.25">
      <c r="G8347" t="s">
        <v>12117</v>
      </c>
    </row>
    <row r="8348" spans="7:7" x14ac:dyDescent="0.25">
      <c r="G8348" t="s">
        <v>12118</v>
      </c>
    </row>
    <row r="8349" spans="7:7" x14ac:dyDescent="0.25">
      <c r="G8349" t="s">
        <v>12119</v>
      </c>
    </row>
    <row r="8350" spans="7:7" x14ac:dyDescent="0.25">
      <c r="G8350" t="s">
        <v>12120</v>
      </c>
    </row>
    <row r="8351" spans="7:7" x14ac:dyDescent="0.25">
      <c r="G8351" t="s">
        <v>12121</v>
      </c>
    </row>
    <row r="8352" spans="7:7" x14ac:dyDescent="0.25">
      <c r="G8352" t="s">
        <v>12122</v>
      </c>
    </row>
    <row r="8353" spans="7:7" x14ac:dyDescent="0.25">
      <c r="G8353" t="s">
        <v>12123</v>
      </c>
    </row>
    <row r="8354" spans="7:7" x14ac:dyDescent="0.25">
      <c r="G8354" t="s">
        <v>12124</v>
      </c>
    </row>
    <row r="8355" spans="7:7" x14ac:dyDescent="0.25">
      <c r="G8355" t="s">
        <v>12125</v>
      </c>
    </row>
    <row r="8356" spans="7:7" x14ac:dyDescent="0.25">
      <c r="G8356" t="s">
        <v>12126</v>
      </c>
    </row>
    <row r="8357" spans="7:7" x14ac:dyDescent="0.25">
      <c r="G8357" t="s">
        <v>12127</v>
      </c>
    </row>
    <row r="8358" spans="7:7" x14ac:dyDescent="0.25">
      <c r="G8358" t="s">
        <v>12128</v>
      </c>
    </row>
    <row r="8359" spans="7:7" x14ac:dyDescent="0.25">
      <c r="G8359" t="s">
        <v>12129</v>
      </c>
    </row>
    <row r="8360" spans="7:7" x14ac:dyDescent="0.25">
      <c r="G8360" t="s">
        <v>12130</v>
      </c>
    </row>
    <row r="8361" spans="7:7" x14ac:dyDescent="0.25">
      <c r="G8361" t="s">
        <v>12131</v>
      </c>
    </row>
    <row r="8362" spans="7:7" x14ac:dyDescent="0.25">
      <c r="G8362" t="s">
        <v>12132</v>
      </c>
    </row>
    <row r="8363" spans="7:7" x14ac:dyDescent="0.25">
      <c r="G8363" t="s">
        <v>12133</v>
      </c>
    </row>
    <row r="8364" spans="7:7" x14ac:dyDescent="0.25">
      <c r="G8364" t="s">
        <v>12134</v>
      </c>
    </row>
    <row r="8365" spans="7:7" x14ac:dyDescent="0.25">
      <c r="G8365" t="s">
        <v>12135</v>
      </c>
    </row>
    <row r="8366" spans="7:7" x14ac:dyDescent="0.25">
      <c r="G8366" t="s">
        <v>12136</v>
      </c>
    </row>
    <row r="8367" spans="7:7" x14ac:dyDescent="0.25">
      <c r="G8367" t="s">
        <v>12137</v>
      </c>
    </row>
    <row r="8368" spans="7:7" x14ac:dyDescent="0.25">
      <c r="G8368" t="s">
        <v>12138</v>
      </c>
    </row>
    <row r="8369" spans="7:7" x14ac:dyDescent="0.25">
      <c r="G8369" t="s">
        <v>12139</v>
      </c>
    </row>
    <row r="8370" spans="7:7" x14ac:dyDescent="0.25">
      <c r="G8370" t="s">
        <v>12140</v>
      </c>
    </row>
    <row r="8371" spans="7:7" x14ac:dyDescent="0.25">
      <c r="G8371" t="s">
        <v>12141</v>
      </c>
    </row>
    <row r="8372" spans="7:7" x14ac:dyDescent="0.25">
      <c r="G8372" t="s">
        <v>16552</v>
      </c>
    </row>
    <row r="8373" spans="7:7" x14ac:dyDescent="0.25">
      <c r="G8373" t="s">
        <v>16553</v>
      </c>
    </row>
    <row r="8374" spans="7:7" x14ac:dyDescent="0.25">
      <c r="G8374" t="s">
        <v>16554</v>
      </c>
    </row>
    <row r="8375" spans="7:7" x14ac:dyDescent="0.25">
      <c r="G8375" t="s">
        <v>12142</v>
      </c>
    </row>
    <row r="8376" spans="7:7" x14ac:dyDescent="0.25">
      <c r="G8376" t="s">
        <v>12143</v>
      </c>
    </row>
    <row r="8377" spans="7:7" x14ac:dyDescent="0.25">
      <c r="G8377" t="s">
        <v>2357</v>
      </c>
    </row>
    <row r="8378" spans="7:7" x14ac:dyDescent="0.25">
      <c r="G8378" t="s">
        <v>16555</v>
      </c>
    </row>
    <row r="8379" spans="7:7" x14ac:dyDescent="0.25">
      <c r="G8379" t="s">
        <v>12144</v>
      </c>
    </row>
    <row r="8380" spans="7:7" x14ac:dyDescent="0.25">
      <c r="G8380" t="s">
        <v>12145</v>
      </c>
    </row>
    <row r="8381" spans="7:7" x14ac:dyDescent="0.25">
      <c r="G8381" t="s">
        <v>12146</v>
      </c>
    </row>
    <row r="8382" spans="7:7" x14ac:dyDescent="0.25">
      <c r="G8382" t="s">
        <v>12147</v>
      </c>
    </row>
    <row r="8383" spans="7:7" x14ac:dyDescent="0.25">
      <c r="G8383" t="s">
        <v>12148</v>
      </c>
    </row>
    <row r="8384" spans="7:7" x14ac:dyDescent="0.25">
      <c r="G8384" t="s">
        <v>12149</v>
      </c>
    </row>
    <row r="8385" spans="7:7" x14ac:dyDescent="0.25">
      <c r="G8385" t="s">
        <v>12150</v>
      </c>
    </row>
    <row r="8386" spans="7:7" x14ac:dyDescent="0.25">
      <c r="G8386" t="s">
        <v>12151</v>
      </c>
    </row>
    <row r="8387" spans="7:7" x14ac:dyDescent="0.25">
      <c r="G8387" t="s">
        <v>12152</v>
      </c>
    </row>
    <row r="8388" spans="7:7" x14ac:dyDescent="0.25">
      <c r="G8388" t="s">
        <v>12153</v>
      </c>
    </row>
    <row r="8389" spans="7:7" x14ac:dyDescent="0.25">
      <c r="G8389" t="s">
        <v>12154</v>
      </c>
    </row>
    <row r="8390" spans="7:7" x14ac:dyDescent="0.25">
      <c r="G8390" t="s">
        <v>12155</v>
      </c>
    </row>
    <row r="8391" spans="7:7" x14ac:dyDescent="0.25">
      <c r="G8391" t="s">
        <v>12156</v>
      </c>
    </row>
    <row r="8392" spans="7:7" x14ac:dyDescent="0.25">
      <c r="G8392" t="s">
        <v>12157</v>
      </c>
    </row>
    <row r="8393" spans="7:7" x14ac:dyDescent="0.25">
      <c r="G8393" t="s">
        <v>12158</v>
      </c>
    </row>
    <row r="8394" spans="7:7" x14ac:dyDescent="0.25">
      <c r="G8394" t="s">
        <v>12159</v>
      </c>
    </row>
    <row r="8395" spans="7:7" x14ac:dyDescent="0.25">
      <c r="G8395" t="s">
        <v>12160</v>
      </c>
    </row>
    <row r="8396" spans="7:7" x14ac:dyDescent="0.25">
      <c r="G8396" t="s">
        <v>12161</v>
      </c>
    </row>
    <row r="8397" spans="7:7" x14ac:dyDescent="0.25">
      <c r="G8397" t="s">
        <v>12162</v>
      </c>
    </row>
    <row r="8398" spans="7:7" x14ac:dyDescent="0.25">
      <c r="G8398" t="s">
        <v>12163</v>
      </c>
    </row>
    <row r="8399" spans="7:7" x14ac:dyDescent="0.25">
      <c r="G8399" t="s">
        <v>12164</v>
      </c>
    </row>
    <row r="8400" spans="7:7" x14ac:dyDescent="0.25">
      <c r="G8400" t="s">
        <v>12165</v>
      </c>
    </row>
    <row r="8401" spans="7:7" x14ac:dyDescent="0.25">
      <c r="G8401" t="s">
        <v>12166</v>
      </c>
    </row>
    <row r="8402" spans="7:7" x14ac:dyDescent="0.25">
      <c r="G8402" t="s">
        <v>12167</v>
      </c>
    </row>
    <row r="8403" spans="7:7" x14ac:dyDescent="0.25">
      <c r="G8403" t="s">
        <v>12168</v>
      </c>
    </row>
    <row r="8404" spans="7:7" x14ac:dyDescent="0.25">
      <c r="G8404" t="s">
        <v>12169</v>
      </c>
    </row>
    <row r="8405" spans="7:7" x14ac:dyDescent="0.25">
      <c r="G8405" t="s">
        <v>12170</v>
      </c>
    </row>
    <row r="8406" spans="7:7" x14ac:dyDescent="0.25">
      <c r="G8406" t="s">
        <v>16556</v>
      </c>
    </row>
    <row r="8407" spans="7:7" x14ac:dyDescent="0.25">
      <c r="G8407" t="s">
        <v>12171</v>
      </c>
    </row>
    <row r="8408" spans="7:7" x14ac:dyDescent="0.25">
      <c r="G8408" t="s">
        <v>12172</v>
      </c>
    </row>
    <row r="8409" spans="7:7" x14ac:dyDescent="0.25">
      <c r="G8409" t="s">
        <v>12173</v>
      </c>
    </row>
    <row r="8410" spans="7:7" x14ac:dyDescent="0.25">
      <c r="G8410" t="s">
        <v>12174</v>
      </c>
    </row>
    <row r="8411" spans="7:7" x14ac:dyDescent="0.25">
      <c r="G8411" t="s">
        <v>12175</v>
      </c>
    </row>
    <row r="8412" spans="7:7" x14ac:dyDescent="0.25">
      <c r="G8412" t="s">
        <v>12176</v>
      </c>
    </row>
    <row r="8413" spans="7:7" x14ac:dyDescent="0.25">
      <c r="G8413" t="s">
        <v>12177</v>
      </c>
    </row>
    <row r="8414" spans="7:7" x14ac:dyDescent="0.25">
      <c r="G8414" t="s">
        <v>12178</v>
      </c>
    </row>
    <row r="8415" spans="7:7" x14ac:dyDescent="0.25">
      <c r="G8415" t="s">
        <v>12179</v>
      </c>
    </row>
    <row r="8416" spans="7:7" x14ac:dyDescent="0.25">
      <c r="G8416" t="s">
        <v>4087</v>
      </c>
    </row>
    <row r="8417" spans="7:7" x14ac:dyDescent="0.25">
      <c r="G8417" t="s">
        <v>12180</v>
      </c>
    </row>
    <row r="8418" spans="7:7" x14ac:dyDescent="0.25">
      <c r="G8418" t="s">
        <v>12181</v>
      </c>
    </row>
    <row r="8419" spans="7:7" x14ac:dyDescent="0.25">
      <c r="G8419" t="s">
        <v>12182</v>
      </c>
    </row>
    <row r="8420" spans="7:7" x14ac:dyDescent="0.25">
      <c r="G8420" t="s">
        <v>12183</v>
      </c>
    </row>
    <row r="8421" spans="7:7" x14ac:dyDescent="0.25">
      <c r="G8421" t="s">
        <v>12184</v>
      </c>
    </row>
    <row r="8422" spans="7:7" x14ac:dyDescent="0.25">
      <c r="G8422" t="s">
        <v>12185</v>
      </c>
    </row>
    <row r="8423" spans="7:7" x14ac:dyDescent="0.25">
      <c r="G8423" t="s">
        <v>12186</v>
      </c>
    </row>
    <row r="8424" spans="7:7" x14ac:dyDescent="0.25">
      <c r="G8424" t="s">
        <v>12187</v>
      </c>
    </row>
    <row r="8425" spans="7:7" x14ac:dyDescent="0.25">
      <c r="G8425" t="s">
        <v>12188</v>
      </c>
    </row>
    <row r="8426" spans="7:7" x14ac:dyDescent="0.25">
      <c r="G8426" t="s">
        <v>12189</v>
      </c>
    </row>
    <row r="8427" spans="7:7" x14ac:dyDescent="0.25">
      <c r="G8427" t="s">
        <v>12190</v>
      </c>
    </row>
    <row r="8428" spans="7:7" x14ac:dyDescent="0.25">
      <c r="G8428" t="s">
        <v>12191</v>
      </c>
    </row>
    <row r="8429" spans="7:7" x14ac:dyDescent="0.25">
      <c r="G8429" t="s">
        <v>12192</v>
      </c>
    </row>
    <row r="8430" spans="7:7" x14ac:dyDescent="0.25">
      <c r="G8430" t="s">
        <v>12193</v>
      </c>
    </row>
    <row r="8431" spans="7:7" x14ac:dyDescent="0.25">
      <c r="G8431" t="s">
        <v>12194</v>
      </c>
    </row>
    <row r="8432" spans="7:7" x14ac:dyDescent="0.25">
      <c r="G8432" t="s">
        <v>16557</v>
      </c>
    </row>
    <row r="8433" spans="7:7" x14ac:dyDescent="0.25">
      <c r="G8433" t="s">
        <v>12195</v>
      </c>
    </row>
    <row r="8434" spans="7:7" x14ac:dyDescent="0.25">
      <c r="G8434" t="s">
        <v>12196</v>
      </c>
    </row>
    <row r="8435" spans="7:7" x14ac:dyDescent="0.25">
      <c r="G8435" t="s">
        <v>12197</v>
      </c>
    </row>
    <row r="8436" spans="7:7" x14ac:dyDescent="0.25">
      <c r="G8436" t="s">
        <v>12198</v>
      </c>
    </row>
    <row r="8437" spans="7:7" x14ac:dyDescent="0.25">
      <c r="G8437" t="s">
        <v>12199</v>
      </c>
    </row>
    <row r="8438" spans="7:7" x14ac:dyDescent="0.25">
      <c r="G8438" t="s">
        <v>12200</v>
      </c>
    </row>
    <row r="8439" spans="7:7" x14ac:dyDescent="0.25">
      <c r="G8439" t="s">
        <v>12201</v>
      </c>
    </row>
    <row r="8440" spans="7:7" x14ac:dyDescent="0.25">
      <c r="G8440" t="s">
        <v>12202</v>
      </c>
    </row>
    <row r="8441" spans="7:7" x14ac:dyDescent="0.25">
      <c r="G8441" t="s">
        <v>12203</v>
      </c>
    </row>
    <row r="8442" spans="7:7" x14ac:dyDescent="0.25">
      <c r="G8442" t="s">
        <v>12204</v>
      </c>
    </row>
    <row r="8443" spans="7:7" x14ac:dyDescent="0.25">
      <c r="G8443" t="s">
        <v>12205</v>
      </c>
    </row>
    <row r="8444" spans="7:7" x14ac:dyDescent="0.25">
      <c r="G8444" t="s">
        <v>12206</v>
      </c>
    </row>
    <row r="8445" spans="7:7" x14ac:dyDescent="0.25">
      <c r="G8445" t="s">
        <v>12207</v>
      </c>
    </row>
    <row r="8446" spans="7:7" x14ac:dyDescent="0.25">
      <c r="G8446" t="s">
        <v>12208</v>
      </c>
    </row>
    <row r="8447" spans="7:7" x14ac:dyDescent="0.25">
      <c r="G8447" t="s">
        <v>12209</v>
      </c>
    </row>
    <row r="8448" spans="7:7" x14ac:dyDescent="0.25">
      <c r="G8448" t="s">
        <v>12210</v>
      </c>
    </row>
    <row r="8449" spans="7:7" x14ac:dyDescent="0.25">
      <c r="G8449" t="s">
        <v>4088</v>
      </c>
    </row>
    <row r="8450" spans="7:7" x14ac:dyDescent="0.25">
      <c r="G8450" t="s">
        <v>12211</v>
      </c>
    </row>
    <row r="8451" spans="7:7" x14ac:dyDescent="0.25">
      <c r="G8451" t="s">
        <v>12212</v>
      </c>
    </row>
    <row r="8452" spans="7:7" x14ac:dyDescent="0.25">
      <c r="G8452" t="s">
        <v>12213</v>
      </c>
    </row>
    <row r="8453" spans="7:7" x14ac:dyDescent="0.25">
      <c r="G8453" t="s">
        <v>12214</v>
      </c>
    </row>
    <row r="8454" spans="7:7" x14ac:dyDescent="0.25">
      <c r="G8454" t="s">
        <v>12215</v>
      </c>
    </row>
    <row r="8455" spans="7:7" x14ac:dyDescent="0.25">
      <c r="G8455" t="s">
        <v>12216</v>
      </c>
    </row>
    <row r="8456" spans="7:7" x14ac:dyDescent="0.25">
      <c r="G8456" t="s">
        <v>12217</v>
      </c>
    </row>
    <row r="8457" spans="7:7" x14ac:dyDescent="0.25">
      <c r="G8457" t="s">
        <v>12218</v>
      </c>
    </row>
    <row r="8458" spans="7:7" x14ac:dyDescent="0.25">
      <c r="G8458" t="s">
        <v>12219</v>
      </c>
    </row>
    <row r="8459" spans="7:7" x14ac:dyDescent="0.25">
      <c r="G8459" t="s">
        <v>12220</v>
      </c>
    </row>
    <row r="8460" spans="7:7" x14ac:dyDescent="0.25">
      <c r="G8460" t="s">
        <v>12221</v>
      </c>
    </row>
    <row r="8461" spans="7:7" x14ac:dyDescent="0.25">
      <c r="G8461" t="s">
        <v>12222</v>
      </c>
    </row>
    <row r="8462" spans="7:7" x14ac:dyDescent="0.25">
      <c r="G8462" t="s">
        <v>2371</v>
      </c>
    </row>
    <row r="8463" spans="7:7" x14ac:dyDescent="0.25">
      <c r="G8463" t="s">
        <v>12223</v>
      </c>
    </row>
    <row r="8464" spans="7:7" x14ac:dyDescent="0.25">
      <c r="G8464" t="s">
        <v>12224</v>
      </c>
    </row>
    <row r="8465" spans="7:7" x14ac:dyDescent="0.25">
      <c r="G8465" t="s">
        <v>12225</v>
      </c>
    </row>
    <row r="8466" spans="7:7" x14ac:dyDescent="0.25">
      <c r="G8466" t="s">
        <v>12226</v>
      </c>
    </row>
    <row r="8467" spans="7:7" x14ac:dyDescent="0.25">
      <c r="G8467" t="s">
        <v>12227</v>
      </c>
    </row>
    <row r="8468" spans="7:7" x14ac:dyDescent="0.25">
      <c r="G8468" t="s">
        <v>12228</v>
      </c>
    </row>
    <row r="8469" spans="7:7" x14ac:dyDescent="0.25">
      <c r="G8469" t="s">
        <v>12229</v>
      </c>
    </row>
    <row r="8470" spans="7:7" x14ac:dyDescent="0.25">
      <c r="G8470" t="s">
        <v>12230</v>
      </c>
    </row>
    <row r="8471" spans="7:7" x14ac:dyDescent="0.25">
      <c r="G8471" t="s">
        <v>12231</v>
      </c>
    </row>
    <row r="8472" spans="7:7" x14ac:dyDescent="0.25">
      <c r="G8472" t="s">
        <v>12232</v>
      </c>
    </row>
    <row r="8473" spans="7:7" x14ac:dyDescent="0.25">
      <c r="G8473" t="s">
        <v>12233</v>
      </c>
    </row>
    <row r="8474" spans="7:7" x14ac:dyDescent="0.25">
      <c r="G8474" t="s">
        <v>12234</v>
      </c>
    </row>
    <row r="8475" spans="7:7" x14ac:dyDescent="0.25">
      <c r="G8475" t="s">
        <v>2373</v>
      </c>
    </row>
    <row r="8476" spans="7:7" x14ac:dyDescent="0.25">
      <c r="G8476" t="s">
        <v>12235</v>
      </c>
    </row>
    <row r="8477" spans="7:7" x14ac:dyDescent="0.25">
      <c r="G8477" t="s">
        <v>12236</v>
      </c>
    </row>
    <row r="8478" spans="7:7" x14ac:dyDescent="0.25">
      <c r="G8478" t="s">
        <v>12237</v>
      </c>
    </row>
    <row r="8479" spans="7:7" x14ac:dyDescent="0.25">
      <c r="G8479" t="s">
        <v>12238</v>
      </c>
    </row>
    <row r="8480" spans="7:7" x14ac:dyDescent="0.25">
      <c r="G8480" t="s">
        <v>12239</v>
      </c>
    </row>
    <row r="8481" spans="7:7" x14ac:dyDescent="0.25">
      <c r="G8481" t="s">
        <v>12240</v>
      </c>
    </row>
    <row r="8482" spans="7:7" x14ac:dyDescent="0.25">
      <c r="G8482" t="s">
        <v>12241</v>
      </c>
    </row>
    <row r="8483" spans="7:7" x14ac:dyDescent="0.25">
      <c r="G8483" t="s">
        <v>12242</v>
      </c>
    </row>
    <row r="8484" spans="7:7" x14ac:dyDescent="0.25">
      <c r="G8484" t="s">
        <v>12243</v>
      </c>
    </row>
    <row r="8485" spans="7:7" x14ac:dyDescent="0.25">
      <c r="G8485" t="s">
        <v>12244</v>
      </c>
    </row>
    <row r="8486" spans="7:7" x14ac:dyDescent="0.25">
      <c r="G8486" t="s">
        <v>12245</v>
      </c>
    </row>
    <row r="8487" spans="7:7" x14ac:dyDescent="0.25">
      <c r="G8487" t="s">
        <v>12246</v>
      </c>
    </row>
    <row r="8488" spans="7:7" x14ac:dyDescent="0.25">
      <c r="G8488" t="s">
        <v>12247</v>
      </c>
    </row>
    <row r="8489" spans="7:7" x14ac:dyDescent="0.25">
      <c r="G8489" t="s">
        <v>12248</v>
      </c>
    </row>
    <row r="8490" spans="7:7" x14ac:dyDescent="0.25">
      <c r="G8490" t="s">
        <v>12249</v>
      </c>
    </row>
    <row r="8491" spans="7:7" x14ac:dyDescent="0.25">
      <c r="G8491" t="s">
        <v>12250</v>
      </c>
    </row>
    <row r="8492" spans="7:7" x14ac:dyDescent="0.25">
      <c r="G8492" t="s">
        <v>12251</v>
      </c>
    </row>
    <row r="8493" spans="7:7" x14ac:dyDescent="0.25">
      <c r="G8493" t="s">
        <v>12252</v>
      </c>
    </row>
    <row r="8494" spans="7:7" x14ac:dyDescent="0.25">
      <c r="G8494" t="s">
        <v>12253</v>
      </c>
    </row>
    <row r="8495" spans="7:7" x14ac:dyDescent="0.25">
      <c r="G8495" t="s">
        <v>12254</v>
      </c>
    </row>
    <row r="8496" spans="7:7" x14ac:dyDescent="0.25">
      <c r="G8496" t="s">
        <v>12255</v>
      </c>
    </row>
    <row r="8497" spans="7:7" x14ac:dyDescent="0.25">
      <c r="G8497" t="s">
        <v>12256</v>
      </c>
    </row>
    <row r="8498" spans="7:7" x14ac:dyDescent="0.25">
      <c r="G8498" t="s">
        <v>12257</v>
      </c>
    </row>
    <row r="8499" spans="7:7" x14ac:dyDescent="0.25">
      <c r="G8499" t="s">
        <v>12258</v>
      </c>
    </row>
    <row r="8500" spans="7:7" x14ac:dyDescent="0.25">
      <c r="G8500" t="s">
        <v>12259</v>
      </c>
    </row>
    <row r="8501" spans="7:7" x14ac:dyDescent="0.25">
      <c r="G8501" t="s">
        <v>16558</v>
      </c>
    </row>
    <row r="8502" spans="7:7" x14ac:dyDescent="0.25">
      <c r="G8502" t="s">
        <v>12260</v>
      </c>
    </row>
    <row r="8503" spans="7:7" x14ac:dyDescent="0.25">
      <c r="G8503" t="s">
        <v>12261</v>
      </c>
    </row>
    <row r="8504" spans="7:7" x14ac:dyDescent="0.25">
      <c r="G8504" t="s">
        <v>12262</v>
      </c>
    </row>
    <row r="8505" spans="7:7" x14ac:dyDescent="0.25">
      <c r="G8505" t="s">
        <v>12263</v>
      </c>
    </row>
    <row r="8506" spans="7:7" x14ac:dyDescent="0.25">
      <c r="G8506" t="s">
        <v>12264</v>
      </c>
    </row>
    <row r="8507" spans="7:7" x14ac:dyDescent="0.25">
      <c r="G8507" t="s">
        <v>12265</v>
      </c>
    </row>
    <row r="8508" spans="7:7" x14ac:dyDescent="0.25">
      <c r="G8508" t="s">
        <v>12266</v>
      </c>
    </row>
    <row r="8509" spans="7:7" x14ac:dyDescent="0.25">
      <c r="G8509" t="s">
        <v>12267</v>
      </c>
    </row>
    <row r="8510" spans="7:7" x14ac:dyDescent="0.25">
      <c r="G8510" t="s">
        <v>12268</v>
      </c>
    </row>
    <row r="8511" spans="7:7" x14ac:dyDescent="0.25">
      <c r="G8511" t="s">
        <v>12269</v>
      </c>
    </row>
    <row r="8512" spans="7:7" x14ac:dyDescent="0.25">
      <c r="G8512" t="s">
        <v>12270</v>
      </c>
    </row>
    <row r="8513" spans="7:7" x14ac:dyDescent="0.25">
      <c r="G8513" t="s">
        <v>12271</v>
      </c>
    </row>
    <row r="8514" spans="7:7" x14ac:dyDescent="0.25">
      <c r="G8514" t="s">
        <v>12272</v>
      </c>
    </row>
    <row r="8515" spans="7:7" x14ac:dyDescent="0.25">
      <c r="G8515" t="s">
        <v>12273</v>
      </c>
    </row>
    <row r="8516" spans="7:7" x14ac:dyDescent="0.25">
      <c r="G8516" t="s">
        <v>12274</v>
      </c>
    </row>
    <row r="8517" spans="7:7" x14ac:dyDescent="0.25">
      <c r="G8517" t="s">
        <v>12275</v>
      </c>
    </row>
    <row r="8518" spans="7:7" x14ac:dyDescent="0.25">
      <c r="G8518" t="s">
        <v>2382</v>
      </c>
    </row>
    <row r="8519" spans="7:7" x14ac:dyDescent="0.25">
      <c r="G8519" t="s">
        <v>12276</v>
      </c>
    </row>
    <row r="8520" spans="7:7" x14ac:dyDescent="0.25">
      <c r="G8520" t="s">
        <v>12277</v>
      </c>
    </row>
    <row r="8521" spans="7:7" x14ac:dyDescent="0.25">
      <c r="G8521" t="s">
        <v>2384</v>
      </c>
    </row>
    <row r="8522" spans="7:7" x14ac:dyDescent="0.25">
      <c r="G8522" t="s">
        <v>12278</v>
      </c>
    </row>
    <row r="8523" spans="7:7" x14ac:dyDescent="0.25">
      <c r="G8523" t="s">
        <v>2385</v>
      </c>
    </row>
    <row r="8524" spans="7:7" x14ac:dyDescent="0.25">
      <c r="G8524" t="s">
        <v>12279</v>
      </c>
    </row>
    <row r="8525" spans="7:7" x14ac:dyDescent="0.25">
      <c r="G8525" t="s">
        <v>12280</v>
      </c>
    </row>
    <row r="8526" spans="7:7" x14ac:dyDescent="0.25">
      <c r="G8526" t="s">
        <v>12281</v>
      </c>
    </row>
    <row r="8527" spans="7:7" x14ac:dyDescent="0.25">
      <c r="G8527" t="s">
        <v>12282</v>
      </c>
    </row>
    <row r="8528" spans="7:7" x14ac:dyDescent="0.25">
      <c r="G8528" t="s">
        <v>12283</v>
      </c>
    </row>
    <row r="8529" spans="7:7" x14ac:dyDescent="0.25">
      <c r="G8529" t="s">
        <v>12284</v>
      </c>
    </row>
    <row r="8530" spans="7:7" x14ac:dyDescent="0.25">
      <c r="G8530" t="s">
        <v>12285</v>
      </c>
    </row>
    <row r="8531" spans="7:7" x14ac:dyDescent="0.25">
      <c r="G8531" t="s">
        <v>12286</v>
      </c>
    </row>
    <row r="8532" spans="7:7" x14ac:dyDescent="0.25">
      <c r="G8532" t="s">
        <v>12287</v>
      </c>
    </row>
    <row r="8533" spans="7:7" x14ac:dyDescent="0.25">
      <c r="G8533" t="s">
        <v>12288</v>
      </c>
    </row>
    <row r="8534" spans="7:7" x14ac:dyDescent="0.25">
      <c r="G8534" t="s">
        <v>12289</v>
      </c>
    </row>
    <row r="8535" spans="7:7" x14ac:dyDescent="0.25">
      <c r="G8535" t="s">
        <v>12290</v>
      </c>
    </row>
    <row r="8536" spans="7:7" x14ac:dyDescent="0.25">
      <c r="G8536" t="s">
        <v>12291</v>
      </c>
    </row>
    <row r="8537" spans="7:7" x14ac:dyDescent="0.25">
      <c r="G8537" t="s">
        <v>12292</v>
      </c>
    </row>
    <row r="8538" spans="7:7" x14ac:dyDescent="0.25">
      <c r="G8538" t="s">
        <v>12293</v>
      </c>
    </row>
    <row r="8539" spans="7:7" x14ac:dyDescent="0.25">
      <c r="G8539" t="s">
        <v>12294</v>
      </c>
    </row>
    <row r="8540" spans="7:7" x14ac:dyDescent="0.25">
      <c r="G8540" t="s">
        <v>16559</v>
      </c>
    </row>
    <row r="8541" spans="7:7" x14ac:dyDescent="0.25">
      <c r="G8541" t="s">
        <v>16560</v>
      </c>
    </row>
    <row r="8542" spans="7:7" x14ac:dyDescent="0.25">
      <c r="G8542" t="s">
        <v>12295</v>
      </c>
    </row>
    <row r="8543" spans="7:7" x14ac:dyDescent="0.25">
      <c r="G8543" t="s">
        <v>12296</v>
      </c>
    </row>
    <row r="8544" spans="7:7" x14ac:dyDescent="0.25">
      <c r="G8544" t="s">
        <v>12297</v>
      </c>
    </row>
    <row r="8545" spans="7:7" x14ac:dyDescent="0.25">
      <c r="G8545" t="s">
        <v>12298</v>
      </c>
    </row>
    <row r="8546" spans="7:7" x14ac:dyDescent="0.25">
      <c r="G8546" t="s">
        <v>12299</v>
      </c>
    </row>
    <row r="8547" spans="7:7" x14ac:dyDescent="0.25">
      <c r="G8547" t="s">
        <v>12300</v>
      </c>
    </row>
    <row r="8548" spans="7:7" x14ac:dyDescent="0.25">
      <c r="G8548" t="s">
        <v>12301</v>
      </c>
    </row>
    <row r="8549" spans="7:7" x14ac:dyDescent="0.25">
      <c r="G8549" t="s">
        <v>12302</v>
      </c>
    </row>
    <row r="8550" spans="7:7" x14ac:dyDescent="0.25">
      <c r="G8550" t="s">
        <v>12303</v>
      </c>
    </row>
    <row r="8551" spans="7:7" x14ac:dyDescent="0.25">
      <c r="G8551" t="s">
        <v>12304</v>
      </c>
    </row>
    <row r="8552" spans="7:7" x14ac:dyDescent="0.25">
      <c r="G8552" t="s">
        <v>12305</v>
      </c>
    </row>
    <row r="8553" spans="7:7" x14ac:dyDescent="0.25">
      <c r="G8553" t="s">
        <v>12306</v>
      </c>
    </row>
    <row r="8554" spans="7:7" x14ac:dyDescent="0.25">
      <c r="G8554" t="s">
        <v>12307</v>
      </c>
    </row>
    <row r="8555" spans="7:7" x14ac:dyDescent="0.25">
      <c r="G8555" t="s">
        <v>12308</v>
      </c>
    </row>
    <row r="8556" spans="7:7" x14ac:dyDescent="0.25">
      <c r="G8556" t="s">
        <v>12309</v>
      </c>
    </row>
    <row r="8557" spans="7:7" x14ac:dyDescent="0.25">
      <c r="G8557" t="s">
        <v>12310</v>
      </c>
    </row>
    <row r="8558" spans="7:7" x14ac:dyDescent="0.25">
      <c r="G8558" t="s">
        <v>12311</v>
      </c>
    </row>
    <row r="8559" spans="7:7" x14ac:dyDescent="0.25">
      <c r="G8559" t="s">
        <v>12312</v>
      </c>
    </row>
    <row r="8560" spans="7:7" x14ac:dyDescent="0.25">
      <c r="G8560" t="s">
        <v>12313</v>
      </c>
    </row>
    <row r="8561" spans="7:7" x14ac:dyDescent="0.25">
      <c r="G8561" t="s">
        <v>12314</v>
      </c>
    </row>
    <row r="8562" spans="7:7" x14ac:dyDescent="0.25">
      <c r="G8562" t="s">
        <v>2388</v>
      </c>
    </row>
    <row r="8563" spans="7:7" x14ac:dyDescent="0.25">
      <c r="G8563" t="s">
        <v>12315</v>
      </c>
    </row>
    <row r="8564" spans="7:7" x14ac:dyDescent="0.25">
      <c r="G8564" t="s">
        <v>12316</v>
      </c>
    </row>
    <row r="8565" spans="7:7" x14ac:dyDescent="0.25">
      <c r="G8565" t="s">
        <v>2391</v>
      </c>
    </row>
    <row r="8566" spans="7:7" x14ac:dyDescent="0.25">
      <c r="G8566" t="s">
        <v>12317</v>
      </c>
    </row>
    <row r="8567" spans="7:7" x14ac:dyDescent="0.25">
      <c r="G8567" t="s">
        <v>12318</v>
      </c>
    </row>
    <row r="8568" spans="7:7" x14ac:dyDescent="0.25">
      <c r="G8568" t="s">
        <v>12319</v>
      </c>
    </row>
    <row r="8569" spans="7:7" x14ac:dyDescent="0.25">
      <c r="G8569" t="s">
        <v>12320</v>
      </c>
    </row>
    <row r="8570" spans="7:7" x14ac:dyDescent="0.25">
      <c r="G8570" t="s">
        <v>12321</v>
      </c>
    </row>
    <row r="8571" spans="7:7" x14ac:dyDescent="0.25">
      <c r="G8571" t="s">
        <v>12322</v>
      </c>
    </row>
    <row r="8572" spans="7:7" x14ac:dyDescent="0.25">
      <c r="G8572" t="s">
        <v>12323</v>
      </c>
    </row>
    <row r="8573" spans="7:7" x14ac:dyDescent="0.25">
      <c r="G8573" t="s">
        <v>12324</v>
      </c>
    </row>
    <row r="8574" spans="7:7" x14ac:dyDescent="0.25">
      <c r="G8574" t="s">
        <v>12325</v>
      </c>
    </row>
    <row r="8575" spans="7:7" x14ac:dyDescent="0.25">
      <c r="G8575" t="s">
        <v>12326</v>
      </c>
    </row>
    <row r="8576" spans="7:7" x14ac:dyDescent="0.25">
      <c r="G8576" t="s">
        <v>12327</v>
      </c>
    </row>
    <row r="8577" spans="7:7" x14ac:dyDescent="0.25">
      <c r="G8577" t="s">
        <v>12328</v>
      </c>
    </row>
    <row r="8578" spans="7:7" x14ac:dyDescent="0.25">
      <c r="G8578" t="s">
        <v>12329</v>
      </c>
    </row>
    <row r="8579" spans="7:7" x14ac:dyDescent="0.25">
      <c r="G8579" t="s">
        <v>12330</v>
      </c>
    </row>
    <row r="8580" spans="7:7" x14ac:dyDescent="0.25">
      <c r="G8580" t="s">
        <v>12331</v>
      </c>
    </row>
    <row r="8581" spans="7:7" x14ac:dyDescent="0.25">
      <c r="G8581" t="s">
        <v>12332</v>
      </c>
    </row>
    <row r="8582" spans="7:7" x14ac:dyDescent="0.25">
      <c r="G8582" t="s">
        <v>12333</v>
      </c>
    </row>
    <row r="8583" spans="7:7" x14ac:dyDescent="0.25">
      <c r="G8583" t="s">
        <v>12334</v>
      </c>
    </row>
    <row r="8584" spans="7:7" x14ac:dyDescent="0.25">
      <c r="G8584" t="s">
        <v>12335</v>
      </c>
    </row>
    <row r="8585" spans="7:7" x14ac:dyDescent="0.25">
      <c r="G8585" t="s">
        <v>12336</v>
      </c>
    </row>
    <row r="8586" spans="7:7" x14ac:dyDescent="0.25">
      <c r="G8586" t="s">
        <v>12337</v>
      </c>
    </row>
    <row r="8587" spans="7:7" x14ac:dyDescent="0.25">
      <c r="G8587" t="s">
        <v>12338</v>
      </c>
    </row>
    <row r="8588" spans="7:7" x14ac:dyDescent="0.25">
      <c r="G8588" t="s">
        <v>12339</v>
      </c>
    </row>
    <row r="8589" spans="7:7" x14ac:dyDescent="0.25">
      <c r="G8589" t="s">
        <v>12340</v>
      </c>
    </row>
    <row r="8590" spans="7:7" x14ac:dyDescent="0.25">
      <c r="G8590" t="s">
        <v>12341</v>
      </c>
    </row>
    <row r="8591" spans="7:7" x14ac:dyDescent="0.25">
      <c r="G8591" t="s">
        <v>12342</v>
      </c>
    </row>
    <row r="8592" spans="7:7" x14ac:dyDescent="0.25">
      <c r="G8592" t="s">
        <v>12343</v>
      </c>
    </row>
    <row r="8593" spans="7:7" x14ac:dyDescent="0.25">
      <c r="G8593" t="s">
        <v>12344</v>
      </c>
    </row>
    <row r="8594" spans="7:7" x14ac:dyDescent="0.25">
      <c r="G8594" t="s">
        <v>12345</v>
      </c>
    </row>
    <row r="8595" spans="7:7" x14ac:dyDescent="0.25">
      <c r="G8595" t="s">
        <v>2399</v>
      </c>
    </row>
    <row r="8596" spans="7:7" x14ac:dyDescent="0.25">
      <c r="G8596" t="s">
        <v>12346</v>
      </c>
    </row>
    <row r="8597" spans="7:7" x14ac:dyDescent="0.25">
      <c r="G8597" t="s">
        <v>12347</v>
      </c>
    </row>
    <row r="8598" spans="7:7" x14ac:dyDescent="0.25">
      <c r="G8598" t="s">
        <v>2402</v>
      </c>
    </row>
    <row r="8599" spans="7:7" x14ac:dyDescent="0.25">
      <c r="G8599" t="s">
        <v>12348</v>
      </c>
    </row>
    <row r="8600" spans="7:7" x14ac:dyDescent="0.25">
      <c r="G8600" t="s">
        <v>12349</v>
      </c>
    </row>
    <row r="8601" spans="7:7" x14ac:dyDescent="0.25">
      <c r="G8601" t="s">
        <v>12350</v>
      </c>
    </row>
    <row r="8602" spans="7:7" x14ac:dyDescent="0.25">
      <c r="G8602" t="s">
        <v>12351</v>
      </c>
    </row>
    <row r="8603" spans="7:7" x14ac:dyDescent="0.25">
      <c r="G8603" t="s">
        <v>12352</v>
      </c>
    </row>
    <row r="8604" spans="7:7" x14ac:dyDescent="0.25">
      <c r="G8604" t="s">
        <v>12353</v>
      </c>
    </row>
    <row r="8605" spans="7:7" x14ac:dyDescent="0.25">
      <c r="G8605" t="s">
        <v>12354</v>
      </c>
    </row>
    <row r="8606" spans="7:7" x14ac:dyDescent="0.25">
      <c r="G8606" t="s">
        <v>12355</v>
      </c>
    </row>
    <row r="8607" spans="7:7" x14ac:dyDescent="0.25">
      <c r="G8607" t="s">
        <v>12356</v>
      </c>
    </row>
    <row r="8608" spans="7:7" x14ac:dyDescent="0.25">
      <c r="G8608" t="s">
        <v>12357</v>
      </c>
    </row>
    <row r="8609" spans="7:7" x14ac:dyDescent="0.25">
      <c r="G8609" t="s">
        <v>12358</v>
      </c>
    </row>
    <row r="8610" spans="7:7" x14ac:dyDescent="0.25">
      <c r="G8610" t="s">
        <v>12359</v>
      </c>
    </row>
    <row r="8611" spans="7:7" x14ac:dyDescent="0.25">
      <c r="G8611" t="s">
        <v>12360</v>
      </c>
    </row>
    <row r="8612" spans="7:7" x14ac:dyDescent="0.25">
      <c r="G8612" t="s">
        <v>12361</v>
      </c>
    </row>
    <row r="8613" spans="7:7" x14ac:dyDescent="0.25">
      <c r="G8613" t="s">
        <v>12362</v>
      </c>
    </row>
    <row r="8614" spans="7:7" x14ac:dyDescent="0.25">
      <c r="G8614" t="s">
        <v>12363</v>
      </c>
    </row>
    <row r="8615" spans="7:7" x14ac:dyDescent="0.25">
      <c r="G8615" t="s">
        <v>12364</v>
      </c>
    </row>
    <row r="8616" spans="7:7" x14ac:dyDescent="0.25">
      <c r="G8616" t="s">
        <v>12365</v>
      </c>
    </row>
    <row r="8617" spans="7:7" x14ac:dyDescent="0.25">
      <c r="G8617" t="s">
        <v>12366</v>
      </c>
    </row>
    <row r="8618" spans="7:7" x14ac:dyDescent="0.25">
      <c r="G8618" t="s">
        <v>12367</v>
      </c>
    </row>
    <row r="8619" spans="7:7" x14ac:dyDescent="0.25">
      <c r="G8619" t="s">
        <v>12368</v>
      </c>
    </row>
    <row r="8620" spans="7:7" x14ac:dyDescent="0.25">
      <c r="G8620" t="s">
        <v>12369</v>
      </c>
    </row>
    <row r="8621" spans="7:7" x14ac:dyDescent="0.25">
      <c r="G8621" t="s">
        <v>12370</v>
      </c>
    </row>
    <row r="8622" spans="7:7" x14ac:dyDescent="0.25">
      <c r="G8622" t="s">
        <v>12371</v>
      </c>
    </row>
    <row r="8623" spans="7:7" x14ac:dyDescent="0.25">
      <c r="G8623" t="s">
        <v>12372</v>
      </c>
    </row>
    <row r="8624" spans="7:7" x14ac:dyDescent="0.25">
      <c r="G8624" t="s">
        <v>12373</v>
      </c>
    </row>
    <row r="8625" spans="7:7" x14ac:dyDescent="0.25">
      <c r="G8625" t="s">
        <v>12374</v>
      </c>
    </row>
    <row r="8626" spans="7:7" x14ac:dyDescent="0.25">
      <c r="G8626" t="s">
        <v>12375</v>
      </c>
    </row>
    <row r="8627" spans="7:7" x14ac:dyDescent="0.25">
      <c r="G8627" t="s">
        <v>12376</v>
      </c>
    </row>
    <row r="8628" spans="7:7" x14ac:dyDescent="0.25">
      <c r="G8628" t="s">
        <v>12377</v>
      </c>
    </row>
    <row r="8629" spans="7:7" x14ac:dyDescent="0.25">
      <c r="G8629" t="s">
        <v>12378</v>
      </c>
    </row>
    <row r="8630" spans="7:7" x14ac:dyDescent="0.25">
      <c r="G8630" t="s">
        <v>12379</v>
      </c>
    </row>
    <row r="8631" spans="7:7" x14ac:dyDescent="0.25">
      <c r="G8631" t="s">
        <v>12380</v>
      </c>
    </row>
    <row r="8632" spans="7:7" x14ac:dyDescent="0.25">
      <c r="G8632" t="s">
        <v>12381</v>
      </c>
    </row>
    <row r="8633" spans="7:7" x14ac:dyDescent="0.25">
      <c r="G8633" t="s">
        <v>12382</v>
      </c>
    </row>
    <row r="8634" spans="7:7" x14ac:dyDescent="0.25">
      <c r="G8634" t="s">
        <v>12383</v>
      </c>
    </row>
    <row r="8635" spans="7:7" x14ac:dyDescent="0.25">
      <c r="G8635" t="s">
        <v>12384</v>
      </c>
    </row>
    <row r="8636" spans="7:7" x14ac:dyDescent="0.25">
      <c r="G8636" t="s">
        <v>12385</v>
      </c>
    </row>
    <row r="8637" spans="7:7" x14ac:dyDescent="0.25">
      <c r="G8637" t="s">
        <v>12386</v>
      </c>
    </row>
    <row r="8638" spans="7:7" x14ac:dyDescent="0.25">
      <c r="G8638" t="s">
        <v>12387</v>
      </c>
    </row>
    <row r="8639" spans="7:7" x14ac:dyDescent="0.25">
      <c r="G8639" t="s">
        <v>12388</v>
      </c>
    </row>
    <row r="8640" spans="7:7" x14ac:dyDescent="0.25">
      <c r="G8640" t="s">
        <v>12389</v>
      </c>
    </row>
    <row r="8641" spans="7:7" x14ac:dyDescent="0.25">
      <c r="G8641" t="s">
        <v>12390</v>
      </c>
    </row>
    <row r="8642" spans="7:7" x14ac:dyDescent="0.25">
      <c r="G8642" t="s">
        <v>12391</v>
      </c>
    </row>
    <row r="8643" spans="7:7" x14ac:dyDescent="0.25">
      <c r="G8643" t="s">
        <v>12392</v>
      </c>
    </row>
    <row r="8644" spans="7:7" x14ac:dyDescent="0.25">
      <c r="G8644" t="s">
        <v>12393</v>
      </c>
    </row>
    <row r="8645" spans="7:7" x14ac:dyDescent="0.25">
      <c r="G8645" t="s">
        <v>12394</v>
      </c>
    </row>
    <row r="8646" spans="7:7" x14ac:dyDescent="0.25">
      <c r="G8646" t="s">
        <v>12395</v>
      </c>
    </row>
    <row r="8647" spans="7:7" x14ac:dyDescent="0.25">
      <c r="G8647" t="s">
        <v>12396</v>
      </c>
    </row>
    <row r="8648" spans="7:7" x14ac:dyDescent="0.25">
      <c r="G8648" t="s">
        <v>12397</v>
      </c>
    </row>
    <row r="8649" spans="7:7" x14ac:dyDescent="0.25">
      <c r="G8649" t="s">
        <v>12398</v>
      </c>
    </row>
    <row r="8650" spans="7:7" x14ac:dyDescent="0.25">
      <c r="G8650" t="s">
        <v>12399</v>
      </c>
    </row>
    <row r="8651" spans="7:7" x14ac:dyDescent="0.25">
      <c r="G8651" t="s">
        <v>12400</v>
      </c>
    </row>
    <row r="8652" spans="7:7" x14ac:dyDescent="0.25">
      <c r="G8652" t="s">
        <v>12401</v>
      </c>
    </row>
    <row r="8653" spans="7:7" x14ac:dyDescent="0.25">
      <c r="G8653" t="s">
        <v>12402</v>
      </c>
    </row>
    <row r="8654" spans="7:7" x14ac:dyDescent="0.25">
      <c r="G8654" t="s">
        <v>12403</v>
      </c>
    </row>
    <row r="8655" spans="7:7" x14ac:dyDescent="0.25">
      <c r="G8655" t="s">
        <v>12404</v>
      </c>
    </row>
    <row r="8656" spans="7:7" x14ac:dyDescent="0.25">
      <c r="G8656" t="s">
        <v>12405</v>
      </c>
    </row>
    <row r="8657" spans="7:7" x14ac:dyDescent="0.25">
      <c r="G8657" t="s">
        <v>12406</v>
      </c>
    </row>
    <row r="8658" spans="7:7" x14ac:dyDescent="0.25">
      <c r="G8658" t="s">
        <v>12407</v>
      </c>
    </row>
    <row r="8659" spans="7:7" x14ac:dyDescent="0.25">
      <c r="G8659" t="s">
        <v>12408</v>
      </c>
    </row>
    <row r="8660" spans="7:7" x14ac:dyDescent="0.25">
      <c r="G8660" t="s">
        <v>12409</v>
      </c>
    </row>
    <row r="8661" spans="7:7" x14ac:dyDescent="0.25">
      <c r="G8661" t="s">
        <v>12410</v>
      </c>
    </row>
    <row r="8662" spans="7:7" x14ac:dyDescent="0.25">
      <c r="G8662" t="s">
        <v>12411</v>
      </c>
    </row>
    <row r="8663" spans="7:7" x14ac:dyDescent="0.25">
      <c r="G8663" t="s">
        <v>12412</v>
      </c>
    </row>
    <row r="8664" spans="7:7" x14ac:dyDescent="0.25">
      <c r="G8664" t="s">
        <v>12413</v>
      </c>
    </row>
    <row r="8665" spans="7:7" x14ac:dyDescent="0.25">
      <c r="G8665" t="s">
        <v>12414</v>
      </c>
    </row>
    <row r="8666" spans="7:7" x14ac:dyDescent="0.25">
      <c r="G8666" t="s">
        <v>12415</v>
      </c>
    </row>
    <row r="8667" spans="7:7" x14ac:dyDescent="0.25">
      <c r="G8667" t="s">
        <v>12416</v>
      </c>
    </row>
    <row r="8668" spans="7:7" x14ac:dyDescent="0.25">
      <c r="G8668" t="s">
        <v>12417</v>
      </c>
    </row>
    <row r="8669" spans="7:7" x14ac:dyDescent="0.25">
      <c r="G8669" t="s">
        <v>12418</v>
      </c>
    </row>
    <row r="8670" spans="7:7" x14ac:dyDescent="0.25">
      <c r="G8670" t="s">
        <v>12419</v>
      </c>
    </row>
    <row r="8671" spans="7:7" x14ac:dyDescent="0.25">
      <c r="G8671" t="s">
        <v>12420</v>
      </c>
    </row>
    <row r="8672" spans="7:7" x14ac:dyDescent="0.25">
      <c r="G8672" t="s">
        <v>12421</v>
      </c>
    </row>
    <row r="8673" spans="7:7" x14ac:dyDescent="0.25">
      <c r="G8673" t="s">
        <v>12422</v>
      </c>
    </row>
    <row r="8674" spans="7:7" x14ac:dyDescent="0.25">
      <c r="G8674" t="s">
        <v>12423</v>
      </c>
    </row>
    <row r="8675" spans="7:7" x14ac:dyDescent="0.25">
      <c r="G8675" t="s">
        <v>12424</v>
      </c>
    </row>
    <row r="8676" spans="7:7" x14ac:dyDescent="0.25">
      <c r="G8676" t="s">
        <v>12425</v>
      </c>
    </row>
    <row r="8677" spans="7:7" x14ac:dyDescent="0.25">
      <c r="G8677" t="s">
        <v>12426</v>
      </c>
    </row>
    <row r="8678" spans="7:7" x14ac:dyDescent="0.25">
      <c r="G8678" t="s">
        <v>12427</v>
      </c>
    </row>
    <row r="8679" spans="7:7" x14ac:dyDescent="0.25">
      <c r="G8679" t="s">
        <v>12428</v>
      </c>
    </row>
    <row r="8680" spans="7:7" x14ac:dyDescent="0.25">
      <c r="G8680" t="s">
        <v>12429</v>
      </c>
    </row>
    <row r="8681" spans="7:7" x14ac:dyDescent="0.25">
      <c r="G8681" t="s">
        <v>12430</v>
      </c>
    </row>
    <row r="8682" spans="7:7" x14ac:dyDescent="0.25">
      <c r="G8682" t="s">
        <v>12431</v>
      </c>
    </row>
    <row r="8683" spans="7:7" x14ac:dyDescent="0.25">
      <c r="G8683" t="s">
        <v>12432</v>
      </c>
    </row>
    <row r="8684" spans="7:7" x14ac:dyDescent="0.25">
      <c r="G8684" t="s">
        <v>12433</v>
      </c>
    </row>
    <row r="8685" spans="7:7" x14ac:dyDescent="0.25">
      <c r="G8685" t="s">
        <v>16561</v>
      </c>
    </row>
    <row r="8686" spans="7:7" x14ac:dyDescent="0.25">
      <c r="G8686" t="s">
        <v>12434</v>
      </c>
    </row>
    <row r="8687" spans="7:7" x14ac:dyDescent="0.25">
      <c r="G8687" t="s">
        <v>12435</v>
      </c>
    </row>
    <row r="8688" spans="7:7" x14ac:dyDescent="0.25">
      <c r="G8688" t="s">
        <v>12436</v>
      </c>
    </row>
    <row r="8689" spans="7:7" x14ac:dyDescent="0.25">
      <c r="G8689" t="s">
        <v>12437</v>
      </c>
    </row>
    <row r="8690" spans="7:7" x14ac:dyDescent="0.25">
      <c r="G8690" t="s">
        <v>12438</v>
      </c>
    </row>
    <row r="8691" spans="7:7" x14ac:dyDescent="0.25">
      <c r="G8691" t="s">
        <v>12439</v>
      </c>
    </row>
    <row r="8692" spans="7:7" x14ac:dyDescent="0.25">
      <c r="G8692" t="s">
        <v>12440</v>
      </c>
    </row>
    <row r="8693" spans="7:7" x14ac:dyDescent="0.25">
      <c r="G8693" t="s">
        <v>12441</v>
      </c>
    </row>
    <row r="8694" spans="7:7" x14ac:dyDescent="0.25">
      <c r="G8694" t="s">
        <v>12442</v>
      </c>
    </row>
    <row r="8695" spans="7:7" x14ac:dyDescent="0.25">
      <c r="G8695" t="s">
        <v>12443</v>
      </c>
    </row>
    <row r="8696" spans="7:7" x14ac:dyDescent="0.25">
      <c r="G8696" t="s">
        <v>12444</v>
      </c>
    </row>
    <row r="8697" spans="7:7" x14ac:dyDescent="0.25">
      <c r="G8697" t="s">
        <v>12445</v>
      </c>
    </row>
    <row r="8698" spans="7:7" x14ac:dyDescent="0.25">
      <c r="G8698" t="s">
        <v>12446</v>
      </c>
    </row>
    <row r="8699" spans="7:7" x14ac:dyDescent="0.25">
      <c r="G8699" t="s">
        <v>12447</v>
      </c>
    </row>
    <row r="8700" spans="7:7" x14ac:dyDescent="0.25">
      <c r="G8700" t="s">
        <v>12448</v>
      </c>
    </row>
    <row r="8701" spans="7:7" x14ac:dyDescent="0.25">
      <c r="G8701" t="s">
        <v>12449</v>
      </c>
    </row>
    <row r="8702" spans="7:7" x14ac:dyDescent="0.25">
      <c r="G8702" t="s">
        <v>12450</v>
      </c>
    </row>
    <row r="8703" spans="7:7" x14ac:dyDescent="0.25">
      <c r="G8703" t="s">
        <v>12451</v>
      </c>
    </row>
    <row r="8704" spans="7:7" x14ac:dyDescent="0.25">
      <c r="G8704" t="s">
        <v>12452</v>
      </c>
    </row>
    <row r="8705" spans="7:7" x14ac:dyDescent="0.25">
      <c r="G8705" t="s">
        <v>12453</v>
      </c>
    </row>
    <row r="8706" spans="7:7" x14ac:dyDescent="0.25">
      <c r="G8706" t="s">
        <v>12454</v>
      </c>
    </row>
    <row r="8707" spans="7:7" x14ac:dyDescent="0.25">
      <c r="G8707" t="s">
        <v>12455</v>
      </c>
    </row>
    <row r="8708" spans="7:7" x14ac:dyDescent="0.25">
      <c r="G8708" t="s">
        <v>12456</v>
      </c>
    </row>
    <row r="8709" spans="7:7" x14ac:dyDescent="0.25">
      <c r="G8709" t="s">
        <v>12457</v>
      </c>
    </row>
    <row r="8710" spans="7:7" x14ac:dyDescent="0.25">
      <c r="G8710" t="s">
        <v>12458</v>
      </c>
    </row>
    <row r="8711" spans="7:7" x14ac:dyDescent="0.25">
      <c r="G8711" t="s">
        <v>12459</v>
      </c>
    </row>
    <row r="8712" spans="7:7" x14ac:dyDescent="0.25">
      <c r="G8712" t="s">
        <v>12460</v>
      </c>
    </row>
    <row r="8713" spans="7:7" x14ac:dyDescent="0.25">
      <c r="G8713" t="s">
        <v>12461</v>
      </c>
    </row>
    <row r="8714" spans="7:7" x14ac:dyDescent="0.25">
      <c r="G8714" t="s">
        <v>12462</v>
      </c>
    </row>
    <row r="8715" spans="7:7" x14ac:dyDescent="0.25">
      <c r="G8715" t="s">
        <v>12463</v>
      </c>
    </row>
    <row r="8716" spans="7:7" x14ac:dyDescent="0.25">
      <c r="G8716" t="s">
        <v>12464</v>
      </c>
    </row>
    <row r="8717" spans="7:7" x14ac:dyDescent="0.25">
      <c r="G8717" t="s">
        <v>12465</v>
      </c>
    </row>
    <row r="8718" spans="7:7" x14ac:dyDescent="0.25">
      <c r="G8718" t="s">
        <v>12466</v>
      </c>
    </row>
    <row r="8719" spans="7:7" x14ac:dyDescent="0.25">
      <c r="G8719" t="s">
        <v>12467</v>
      </c>
    </row>
    <row r="8720" spans="7:7" x14ac:dyDescent="0.25">
      <c r="G8720" t="s">
        <v>12468</v>
      </c>
    </row>
    <row r="8721" spans="7:7" x14ac:dyDescent="0.25">
      <c r="G8721" t="s">
        <v>12469</v>
      </c>
    </row>
    <row r="8722" spans="7:7" x14ac:dyDescent="0.25">
      <c r="G8722" t="s">
        <v>12470</v>
      </c>
    </row>
    <row r="8723" spans="7:7" x14ac:dyDescent="0.25">
      <c r="G8723" t="s">
        <v>12471</v>
      </c>
    </row>
    <row r="8724" spans="7:7" x14ac:dyDescent="0.25">
      <c r="G8724" t="s">
        <v>12472</v>
      </c>
    </row>
    <row r="8725" spans="7:7" x14ac:dyDescent="0.25">
      <c r="G8725" t="s">
        <v>12473</v>
      </c>
    </row>
    <row r="8726" spans="7:7" x14ac:dyDescent="0.25">
      <c r="G8726" t="s">
        <v>12474</v>
      </c>
    </row>
    <row r="8727" spans="7:7" x14ac:dyDescent="0.25">
      <c r="G8727" t="s">
        <v>12475</v>
      </c>
    </row>
    <row r="8728" spans="7:7" x14ac:dyDescent="0.25">
      <c r="G8728" t="s">
        <v>12476</v>
      </c>
    </row>
    <row r="8729" spans="7:7" x14ac:dyDescent="0.25">
      <c r="G8729" t="s">
        <v>12477</v>
      </c>
    </row>
    <row r="8730" spans="7:7" x14ac:dyDescent="0.25">
      <c r="G8730" t="s">
        <v>12478</v>
      </c>
    </row>
    <row r="8731" spans="7:7" x14ac:dyDescent="0.25">
      <c r="G8731" t="s">
        <v>12479</v>
      </c>
    </row>
    <row r="8732" spans="7:7" x14ac:dyDescent="0.25">
      <c r="G8732" t="s">
        <v>12480</v>
      </c>
    </row>
    <row r="8733" spans="7:7" x14ac:dyDescent="0.25">
      <c r="G8733" t="s">
        <v>12481</v>
      </c>
    </row>
    <row r="8734" spans="7:7" x14ac:dyDescent="0.25">
      <c r="G8734" t="s">
        <v>12482</v>
      </c>
    </row>
    <row r="8735" spans="7:7" x14ac:dyDescent="0.25">
      <c r="G8735" t="s">
        <v>12483</v>
      </c>
    </row>
    <row r="8736" spans="7:7" x14ac:dyDescent="0.25">
      <c r="G8736" t="s">
        <v>12484</v>
      </c>
    </row>
    <row r="8737" spans="7:7" x14ac:dyDescent="0.25">
      <c r="G8737" t="s">
        <v>12485</v>
      </c>
    </row>
    <row r="8738" spans="7:7" x14ac:dyDescent="0.25">
      <c r="G8738" t="s">
        <v>12486</v>
      </c>
    </row>
    <row r="8739" spans="7:7" x14ac:dyDescent="0.25">
      <c r="G8739" t="s">
        <v>12487</v>
      </c>
    </row>
    <row r="8740" spans="7:7" x14ac:dyDescent="0.25">
      <c r="G8740" t="s">
        <v>12488</v>
      </c>
    </row>
    <row r="8741" spans="7:7" x14ac:dyDescent="0.25">
      <c r="G8741" t="s">
        <v>12489</v>
      </c>
    </row>
    <row r="8742" spans="7:7" x14ac:dyDescent="0.25">
      <c r="G8742" t="s">
        <v>12490</v>
      </c>
    </row>
    <row r="8743" spans="7:7" x14ac:dyDescent="0.25">
      <c r="G8743" t="s">
        <v>12491</v>
      </c>
    </row>
    <row r="8744" spans="7:7" x14ac:dyDescent="0.25">
      <c r="G8744" t="s">
        <v>12492</v>
      </c>
    </row>
    <row r="8745" spans="7:7" x14ac:dyDescent="0.25">
      <c r="G8745" t="s">
        <v>12493</v>
      </c>
    </row>
    <row r="8746" spans="7:7" x14ac:dyDescent="0.25">
      <c r="G8746" t="s">
        <v>12494</v>
      </c>
    </row>
    <row r="8747" spans="7:7" x14ac:dyDescent="0.25">
      <c r="G8747" t="s">
        <v>12495</v>
      </c>
    </row>
    <row r="8748" spans="7:7" x14ac:dyDescent="0.25">
      <c r="G8748" t="s">
        <v>12496</v>
      </c>
    </row>
    <row r="8749" spans="7:7" x14ac:dyDescent="0.25">
      <c r="G8749" t="s">
        <v>12497</v>
      </c>
    </row>
    <row r="8750" spans="7:7" x14ac:dyDescent="0.25">
      <c r="G8750" t="s">
        <v>12498</v>
      </c>
    </row>
    <row r="8751" spans="7:7" x14ac:dyDescent="0.25">
      <c r="G8751" t="s">
        <v>12499</v>
      </c>
    </row>
    <row r="8752" spans="7:7" x14ac:dyDescent="0.25">
      <c r="G8752" t="s">
        <v>3697</v>
      </c>
    </row>
    <row r="8753" spans="7:7" x14ac:dyDescent="0.25">
      <c r="G8753" t="s">
        <v>12500</v>
      </c>
    </row>
    <row r="8754" spans="7:7" x14ac:dyDescent="0.25">
      <c r="G8754" t="s">
        <v>12501</v>
      </c>
    </row>
    <row r="8755" spans="7:7" x14ac:dyDescent="0.25">
      <c r="G8755" t="s">
        <v>12502</v>
      </c>
    </row>
    <row r="8756" spans="7:7" x14ac:dyDescent="0.25">
      <c r="G8756" t="s">
        <v>12503</v>
      </c>
    </row>
    <row r="8757" spans="7:7" x14ac:dyDescent="0.25">
      <c r="G8757" t="s">
        <v>12504</v>
      </c>
    </row>
    <row r="8758" spans="7:7" x14ac:dyDescent="0.25">
      <c r="G8758" t="s">
        <v>12505</v>
      </c>
    </row>
    <row r="8759" spans="7:7" x14ac:dyDescent="0.25">
      <c r="G8759" t="s">
        <v>12506</v>
      </c>
    </row>
    <row r="8760" spans="7:7" x14ac:dyDescent="0.25">
      <c r="G8760" t="s">
        <v>12507</v>
      </c>
    </row>
    <row r="8761" spans="7:7" x14ac:dyDescent="0.25">
      <c r="G8761" t="s">
        <v>12508</v>
      </c>
    </row>
    <row r="8762" spans="7:7" x14ac:dyDescent="0.25">
      <c r="G8762" t="s">
        <v>12509</v>
      </c>
    </row>
    <row r="8763" spans="7:7" x14ac:dyDescent="0.25">
      <c r="G8763" t="s">
        <v>12510</v>
      </c>
    </row>
    <row r="8764" spans="7:7" x14ac:dyDescent="0.25">
      <c r="G8764" t="s">
        <v>12511</v>
      </c>
    </row>
    <row r="8765" spans="7:7" x14ac:dyDescent="0.25">
      <c r="G8765" t="s">
        <v>12512</v>
      </c>
    </row>
    <row r="8766" spans="7:7" x14ac:dyDescent="0.25">
      <c r="G8766" t="s">
        <v>12513</v>
      </c>
    </row>
    <row r="8767" spans="7:7" x14ac:dyDescent="0.25">
      <c r="G8767" t="s">
        <v>12514</v>
      </c>
    </row>
    <row r="8768" spans="7:7" x14ac:dyDescent="0.25">
      <c r="G8768" t="s">
        <v>2433</v>
      </c>
    </row>
    <row r="8769" spans="7:7" x14ac:dyDescent="0.25">
      <c r="G8769" t="s">
        <v>12515</v>
      </c>
    </row>
    <row r="8770" spans="7:7" x14ac:dyDescent="0.25">
      <c r="G8770" t="s">
        <v>12516</v>
      </c>
    </row>
    <row r="8771" spans="7:7" x14ac:dyDescent="0.25">
      <c r="G8771" t="s">
        <v>12517</v>
      </c>
    </row>
    <row r="8772" spans="7:7" x14ac:dyDescent="0.25">
      <c r="G8772" t="s">
        <v>12518</v>
      </c>
    </row>
    <row r="8773" spans="7:7" x14ac:dyDescent="0.25">
      <c r="G8773" t="s">
        <v>12519</v>
      </c>
    </row>
    <row r="8774" spans="7:7" x14ac:dyDescent="0.25">
      <c r="G8774" t="s">
        <v>12520</v>
      </c>
    </row>
    <row r="8775" spans="7:7" x14ac:dyDescent="0.25">
      <c r="G8775" t="s">
        <v>12521</v>
      </c>
    </row>
    <row r="8776" spans="7:7" x14ac:dyDescent="0.25">
      <c r="G8776" t="s">
        <v>12522</v>
      </c>
    </row>
    <row r="8777" spans="7:7" x14ac:dyDescent="0.25">
      <c r="G8777" t="s">
        <v>12523</v>
      </c>
    </row>
    <row r="8778" spans="7:7" x14ac:dyDescent="0.25">
      <c r="G8778" t="s">
        <v>12524</v>
      </c>
    </row>
    <row r="8779" spans="7:7" x14ac:dyDescent="0.25">
      <c r="G8779" t="s">
        <v>12525</v>
      </c>
    </row>
    <row r="8780" spans="7:7" x14ac:dyDescent="0.25">
      <c r="G8780" t="s">
        <v>12526</v>
      </c>
    </row>
    <row r="8781" spans="7:7" x14ac:dyDescent="0.25">
      <c r="G8781" t="s">
        <v>12527</v>
      </c>
    </row>
    <row r="8782" spans="7:7" x14ac:dyDescent="0.25">
      <c r="G8782" t="s">
        <v>12528</v>
      </c>
    </row>
    <row r="8783" spans="7:7" x14ac:dyDescent="0.25">
      <c r="G8783" t="s">
        <v>12529</v>
      </c>
    </row>
    <row r="8784" spans="7:7" x14ac:dyDescent="0.25">
      <c r="G8784" t="s">
        <v>12530</v>
      </c>
    </row>
    <row r="8785" spans="7:7" x14ac:dyDescent="0.25">
      <c r="G8785" t="s">
        <v>12531</v>
      </c>
    </row>
    <row r="8786" spans="7:7" x14ac:dyDescent="0.25">
      <c r="G8786" t="s">
        <v>12532</v>
      </c>
    </row>
    <row r="8787" spans="7:7" x14ac:dyDescent="0.25">
      <c r="G8787" t="s">
        <v>12533</v>
      </c>
    </row>
    <row r="8788" spans="7:7" x14ac:dyDescent="0.25">
      <c r="G8788" t="s">
        <v>12534</v>
      </c>
    </row>
    <row r="8789" spans="7:7" x14ac:dyDescent="0.25">
      <c r="G8789" t="s">
        <v>12535</v>
      </c>
    </row>
    <row r="8790" spans="7:7" x14ac:dyDescent="0.25">
      <c r="G8790" t="s">
        <v>2438</v>
      </c>
    </row>
    <row r="8791" spans="7:7" x14ac:dyDescent="0.25">
      <c r="G8791" t="s">
        <v>12536</v>
      </c>
    </row>
    <row r="8792" spans="7:7" x14ac:dyDescent="0.25">
      <c r="G8792" t="s">
        <v>12537</v>
      </c>
    </row>
    <row r="8793" spans="7:7" x14ac:dyDescent="0.25">
      <c r="G8793" t="s">
        <v>12538</v>
      </c>
    </row>
    <row r="8794" spans="7:7" x14ac:dyDescent="0.25">
      <c r="G8794" t="s">
        <v>12539</v>
      </c>
    </row>
    <row r="8795" spans="7:7" x14ac:dyDescent="0.25">
      <c r="G8795" t="s">
        <v>12540</v>
      </c>
    </row>
    <row r="8796" spans="7:7" x14ac:dyDescent="0.25">
      <c r="G8796" t="s">
        <v>12541</v>
      </c>
    </row>
    <row r="8797" spans="7:7" x14ac:dyDescent="0.25">
      <c r="G8797" t="s">
        <v>12542</v>
      </c>
    </row>
    <row r="8798" spans="7:7" x14ac:dyDescent="0.25">
      <c r="G8798" t="s">
        <v>12543</v>
      </c>
    </row>
    <row r="8799" spans="7:7" x14ac:dyDescent="0.25">
      <c r="G8799" t="s">
        <v>12544</v>
      </c>
    </row>
    <row r="8800" spans="7:7" x14ac:dyDescent="0.25">
      <c r="G8800" t="s">
        <v>12545</v>
      </c>
    </row>
    <row r="8801" spans="7:7" x14ac:dyDescent="0.25">
      <c r="G8801" t="s">
        <v>2440</v>
      </c>
    </row>
    <row r="8802" spans="7:7" x14ac:dyDescent="0.25">
      <c r="G8802" t="s">
        <v>12546</v>
      </c>
    </row>
    <row r="8803" spans="7:7" x14ac:dyDescent="0.25">
      <c r="G8803" t="s">
        <v>12547</v>
      </c>
    </row>
    <row r="8804" spans="7:7" x14ac:dyDescent="0.25">
      <c r="G8804" t="s">
        <v>12548</v>
      </c>
    </row>
    <row r="8805" spans="7:7" x14ac:dyDescent="0.25">
      <c r="G8805" t="s">
        <v>12549</v>
      </c>
    </row>
    <row r="8806" spans="7:7" x14ac:dyDescent="0.25">
      <c r="G8806" t="s">
        <v>12550</v>
      </c>
    </row>
    <row r="8807" spans="7:7" x14ac:dyDescent="0.25">
      <c r="G8807" t="s">
        <v>12551</v>
      </c>
    </row>
    <row r="8808" spans="7:7" x14ac:dyDescent="0.25">
      <c r="G8808" t="s">
        <v>12552</v>
      </c>
    </row>
    <row r="8809" spans="7:7" x14ac:dyDescent="0.25">
      <c r="G8809" t="s">
        <v>12553</v>
      </c>
    </row>
    <row r="8810" spans="7:7" x14ac:dyDescent="0.25">
      <c r="G8810" t="s">
        <v>12554</v>
      </c>
    </row>
    <row r="8811" spans="7:7" x14ac:dyDescent="0.25">
      <c r="G8811" t="s">
        <v>12555</v>
      </c>
    </row>
    <row r="8812" spans="7:7" x14ac:dyDescent="0.25">
      <c r="G8812" t="s">
        <v>12556</v>
      </c>
    </row>
    <row r="8813" spans="7:7" x14ac:dyDescent="0.25">
      <c r="G8813" t="s">
        <v>12557</v>
      </c>
    </row>
    <row r="8814" spans="7:7" x14ac:dyDescent="0.25">
      <c r="G8814" t="s">
        <v>12558</v>
      </c>
    </row>
    <row r="8815" spans="7:7" x14ac:dyDescent="0.25">
      <c r="G8815" t="s">
        <v>12559</v>
      </c>
    </row>
    <row r="8816" spans="7:7" x14ac:dyDescent="0.25">
      <c r="G8816" t="s">
        <v>12560</v>
      </c>
    </row>
    <row r="8817" spans="7:7" x14ac:dyDescent="0.25">
      <c r="G8817" t="s">
        <v>12561</v>
      </c>
    </row>
    <row r="8818" spans="7:7" x14ac:dyDescent="0.25">
      <c r="G8818" t="s">
        <v>12562</v>
      </c>
    </row>
    <row r="8819" spans="7:7" x14ac:dyDescent="0.25">
      <c r="G8819" t="s">
        <v>12563</v>
      </c>
    </row>
    <row r="8820" spans="7:7" x14ac:dyDescent="0.25">
      <c r="G8820" t="s">
        <v>12564</v>
      </c>
    </row>
    <row r="8821" spans="7:7" x14ac:dyDescent="0.25">
      <c r="G8821" t="s">
        <v>16562</v>
      </c>
    </row>
    <row r="8822" spans="7:7" x14ac:dyDescent="0.25">
      <c r="G8822" t="s">
        <v>12565</v>
      </c>
    </row>
    <row r="8823" spans="7:7" x14ac:dyDescent="0.25">
      <c r="G8823" t="s">
        <v>12566</v>
      </c>
    </row>
    <row r="8824" spans="7:7" x14ac:dyDescent="0.25">
      <c r="G8824" t="s">
        <v>12567</v>
      </c>
    </row>
    <row r="8825" spans="7:7" x14ac:dyDescent="0.25">
      <c r="G8825" t="s">
        <v>12568</v>
      </c>
    </row>
    <row r="8826" spans="7:7" x14ac:dyDescent="0.25">
      <c r="G8826" t="s">
        <v>12569</v>
      </c>
    </row>
    <row r="8827" spans="7:7" x14ac:dyDescent="0.25">
      <c r="G8827" t="s">
        <v>12570</v>
      </c>
    </row>
    <row r="8828" spans="7:7" x14ac:dyDescent="0.25">
      <c r="G8828" t="s">
        <v>2446</v>
      </c>
    </row>
    <row r="8829" spans="7:7" x14ac:dyDescent="0.25">
      <c r="G8829" t="s">
        <v>12571</v>
      </c>
    </row>
    <row r="8830" spans="7:7" x14ac:dyDescent="0.25">
      <c r="G8830" t="s">
        <v>12572</v>
      </c>
    </row>
    <row r="8831" spans="7:7" x14ac:dyDescent="0.25">
      <c r="G8831" t="s">
        <v>12573</v>
      </c>
    </row>
    <row r="8832" spans="7:7" x14ac:dyDescent="0.25">
      <c r="G8832" t="s">
        <v>12574</v>
      </c>
    </row>
    <row r="8833" spans="7:7" x14ac:dyDescent="0.25">
      <c r="G8833" t="s">
        <v>12575</v>
      </c>
    </row>
    <row r="8834" spans="7:7" x14ac:dyDescent="0.25">
      <c r="G8834" t="s">
        <v>12576</v>
      </c>
    </row>
    <row r="8835" spans="7:7" x14ac:dyDescent="0.25">
      <c r="G8835" t="s">
        <v>12577</v>
      </c>
    </row>
    <row r="8836" spans="7:7" x14ac:dyDescent="0.25">
      <c r="G8836" t="s">
        <v>12578</v>
      </c>
    </row>
    <row r="8837" spans="7:7" x14ac:dyDescent="0.25">
      <c r="G8837" t="s">
        <v>12579</v>
      </c>
    </row>
    <row r="8838" spans="7:7" x14ac:dyDescent="0.25">
      <c r="G8838" t="s">
        <v>12580</v>
      </c>
    </row>
    <row r="8839" spans="7:7" x14ac:dyDescent="0.25">
      <c r="G8839" t="s">
        <v>12581</v>
      </c>
    </row>
    <row r="8840" spans="7:7" x14ac:dyDescent="0.25">
      <c r="G8840" t="s">
        <v>12582</v>
      </c>
    </row>
    <row r="8841" spans="7:7" x14ac:dyDescent="0.25">
      <c r="G8841" t="s">
        <v>12583</v>
      </c>
    </row>
    <row r="8842" spans="7:7" x14ac:dyDescent="0.25">
      <c r="G8842" t="s">
        <v>12584</v>
      </c>
    </row>
    <row r="8843" spans="7:7" x14ac:dyDescent="0.25">
      <c r="G8843" t="s">
        <v>12585</v>
      </c>
    </row>
    <row r="8844" spans="7:7" x14ac:dyDescent="0.25">
      <c r="G8844" t="s">
        <v>12586</v>
      </c>
    </row>
    <row r="8845" spans="7:7" x14ac:dyDescent="0.25">
      <c r="G8845" t="s">
        <v>12587</v>
      </c>
    </row>
    <row r="8846" spans="7:7" x14ac:dyDescent="0.25">
      <c r="G8846" t="s">
        <v>12588</v>
      </c>
    </row>
    <row r="8847" spans="7:7" x14ac:dyDescent="0.25">
      <c r="G8847" t="s">
        <v>12589</v>
      </c>
    </row>
    <row r="8848" spans="7:7" x14ac:dyDescent="0.25">
      <c r="G8848" t="s">
        <v>12590</v>
      </c>
    </row>
    <row r="8849" spans="7:7" x14ac:dyDescent="0.25">
      <c r="G8849" t="s">
        <v>12591</v>
      </c>
    </row>
    <row r="8850" spans="7:7" x14ac:dyDescent="0.25">
      <c r="G8850" t="s">
        <v>12592</v>
      </c>
    </row>
    <row r="8851" spans="7:7" x14ac:dyDescent="0.25">
      <c r="G8851" t="s">
        <v>12593</v>
      </c>
    </row>
    <row r="8852" spans="7:7" x14ac:dyDescent="0.25">
      <c r="G8852" t="s">
        <v>12594</v>
      </c>
    </row>
    <row r="8853" spans="7:7" x14ac:dyDescent="0.25">
      <c r="G8853" t="s">
        <v>12595</v>
      </c>
    </row>
    <row r="8854" spans="7:7" x14ac:dyDescent="0.25">
      <c r="G8854" t="s">
        <v>12596</v>
      </c>
    </row>
    <row r="8855" spans="7:7" x14ac:dyDescent="0.25">
      <c r="G8855" t="s">
        <v>12597</v>
      </c>
    </row>
    <row r="8856" spans="7:7" x14ac:dyDescent="0.25">
      <c r="G8856" t="s">
        <v>12598</v>
      </c>
    </row>
    <row r="8857" spans="7:7" x14ac:dyDescent="0.25">
      <c r="G8857" t="s">
        <v>12599</v>
      </c>
    </row>
    <row r="8858" spans="7:7" x14ac:dyDescent="0.25">
      <c r="G8858" t="s">
        <v>12600</v>
      </c>
    </row>
    <row r="8859" spans="7:7" x14ac:dyDescent="0.25">
      <c r="G8859" t="s">
        <v>12601</v>
      </c>
    </row>
    <row r="8860" spans="7:7" x14ac:dyDescent="0.25">
      <c r="G8860" t="s">
        <v>12602</v>
      </c>
    </row>
    <row r="8861" spans="7:7" x14ac:dyDescent="0.25">
      <c r="G8861" t="s">
        <v>12603</v>
      </c>
    </row>
    <row r="8862" spans="7:7" x14ac:dyDescent="0.25">
      <c r="G8862" t="s">
        <v>12604</v>
      </c>
    </row>
    <row r="8863" spans="7:7" x14ac:dyDescent="0.25">
      <c r="G8863" t="s">
        <v>12605</v>
      </c>
    </row>
    <row r="8864" spans="7:7" x14ac:dyDescent="0.25">
      <c r="G8864" t="s">
        <v>12606</v>
      </c>
    </row>
    <row r="8865" spans="7:7" x14ac:dyDescent="0.25">
      <c r="G8865" t="s">
        <v>12607</v>
      </c>
    </row>
    <row r="8866" spans="7:7" x14ac:dyDescent="0.25">
      <c r="G8866" t="s">
        <v>12608</v>
      </c>
    </row>
    <row r="8867" spans="7:7" x14ac:dyDescent="0.25">
      <c r="G8867" t="s">
        <v>12609</v>
      </c>
    </row>
    <row r="8868" spans="7:7" x14ac:dyDescent="0.25">
      <c r="G8868" t="s">
        <v>12610</v>
      </c>
    </row>
    <row r="8869" spans="7:7" x14ac:dyDescent="0.25">
      <c r="G8869" t="s">
        <v>12611</v>
      </c>
    </row>
    <row r="8870" spans="7:7" x14ac:dyDescent="0.25">
      <c r="G8870" t="s">
        <v>12612</v>
      </c>
    </row>
    <row r="8871" spans="7:7" x14ac:dyDescent="0.25">
      <c r="G8871" t="s">
        <v>12613</v>
      </c>
    </row>
    <row r="8872" spans="7:7" x14ac:dyDescent="0.25">
      <c r="G8872" t="s">
        <v>12614</v>
      </c>
    </row>
    <row r="8873" spans="7:7" x14ac:dyDescent="0.25">
      <c r="G8873" t="s">
        <v>12615</v>
      </c>
    </row>
    <row r="8874" spans="7:7" x14ac:dyDescent="0.25">
      <c r="G8874" t="s">
        <v>12616</v>
      </c>
    </row>
    <row r="8875" spans="7:7" x14ac:dyDescent="0.25">
      <c r="G8875" t="s">
        <v>12617</v>
      </c>
    </row>
    <row r="8876" spans="7:7" x14ac:dyDescent="0.25">
      <c r="G8876" t="s">
        <v>12618</v>
      </c>
    </row>
    <row r="8877" spans="7:7" x14ac:dyDescent="0.25">
      <c r="G8877" t="s">
        <v>12619</v>
      </c>
    </row>
    <row r="8878" spans="7:7" x14ac:dyDescent="0.25">
      <c r="G8878" t="s">
        <v>12620</v>
      </c>
    </row>
    <row r="8879" spans="7:7" x14ac:dyDescent="0.25">
      <c r="G8879" t="s">
        <v>12621</v>
      </c>
    </row>
    <row r="8880" spans="7:7" x14ac:dyDescent="0.25">
      <c r="G8880" t="s">
        <v>12622</v>
      </c>
    </row>
    <row r="8881" spans="7:7" x14ac:dyDescent="0.25">
      <c r="G8881" t="s">
        <v>12623</v>
      </c>
    </row>
    <row r="8882" spans="7:7" x14ac:dyDescent="0.25">
      <c r="G8882" t="s">
        <v>12624</v>
      </c>
    </row>
    <row r="8883" spans="7:7" x14ac:dyDescent="0.25">
      <c r="G8883" t="s">
        <v>12625</v>
      </c>
    </row>
    <row r="8884" spans="7:7" x14ac:dyDescent="0.25">
      <c r="G8884" t="s">
        <v>12626</v>
      </c>
    </row>
    <row r="8885" spans="7:7" x14ac:dyDescent="0.25">
      <c r="G8885" t="s">
        <v>12627</v>
      </c>
    </row>
    <row r="8886" spans="7:7" x14ac:dyDescent="0.25">
      <c r="G8886" t="s">
        <v>12628</v>
      </c>
    </row>
    <row r="8887" spans="7:7" x14ac:dyDescent="0.25">
      <c r="G8887" t="s">
        <v>12629</v>
      </c>
    </row>
    <row r="8888" spans="7:7" x14ac:dyDescent="0.25">
      <c r="G8888" t="s">
        <v>12630</v>
      </c>
    </row>
    <row r="8889" spans="7:7" x14ac:dyDescent="0.25">
      <c r="G8889" t="s">
        <v>12631</v>
      </c>
    </row>
    <row r="8890" spans="7:7" x14ac:dyDescent="0.25">
      <c r="G8890" t="s">
        <v>12632</v>
      </c>
    </row>
    <row r="8891" spans="7:7" x14ac:dyDescent="0.25">
      <c r="G8891" t="s">
        <v>12633</v>
      </c>
    </row>
    <row r="8892" spans="7:7" x14ac:dyDescent="0.25">
      <c r="G8892" t="s">
        <v>12634</v>
      </c>
    </row>
    <row r="8893" spans="7:7" x14ac:dyDescent="0.25">
      <c r="G8893" t="s">
        <v>2460</v>
      </c>
    </row>
    <row r="8894" spans="7:7" x14ac:dyDescent="0.25">
      <c r="G8894" t="s">
        <v>12635</v>
      </c>
    </row>
    <row r="8895" spans="7:7" x14ac:dyDescent="0.25">
      <c r="G8895" t="s">
        <v>12636</v>
      </c>
    </row>
    <row r="8896" spans="7:7" x14ac:dyDescent="0.25">
      <c r="G8896" t="s">
        <v>12637</v>
      </c>
    </row>
    <row r="8897" spans="7:7" x14ac:dyDescent="0.25">
      <c r="G8897" t="s">
        <v>12638</v>
      </c>
    </row>
    <row r="8898" spans="7:7" x14ac:dyDescent="0.25">
      <c r="G8898" t="s">
        <v>12639</v>
      </c>
    </row>
    <row r="8899" spans="7:7" x14ac:dyDescent="0.25">
      <c r="G8899" t="s">
        <v>16563</v>
      </c>
    </row>
    <row r="8900" spans="7:7" x14ac:dyDescent="0.25">
      <c r="G8900" t="s">
        <v>16564</v>
      </c>
    </row>
    <row r="8901" spans="7:7" x14ac:dyDescent="0.25">
      <c r="G8901" t="s">
        <v>16565</v>
      </c>
    </row>
    <row r="8902" spans="7:7" x14ac:dyDescent="0.25">
      <c r="G8902" t="s">
        <v>16566</v>
      </c>
    </row>
    <row r="8903" spans="7:7" x14ac:dyDescent="0.25">
      <c r="G8903" t="s">
        <v>12640</v>
      </c>
    </row>
    <row r="8904" spans="7:7" x14ac:dyDescent="0.25">
      <c r="G8904" t="s">
        <v>12641</v>
      </c>
    </row>
    <row r="8905" spans="7:7" x14ac:dyDescent="0.25">
      <c r="G8905" t="s">
        <v>12642</v>
      </c>
    </row>
    <row r="8906" spans="7:7" x14ac:dyDescent="0.25">
      <c r="G8906" t="s">
        <v>12643</v>
      </c>
    </row>
    <row r="8907" spans="7:7" x14ac:dyDescent="0.25">
      <c r="G8907" t="s">
        <v>12644</v>
      </c>
    </row>
    <row r="8908" spans="7:7" x14ac:dyDescent="0.25">
      <c r="G8908" t="s">
        <v>12645</v>
      </c>
    </row>
    <row r="8909" spans="7:7" x14ac:dyDescent="0.25">
      <c r="G8909" t="s">
        <v>12646</v>
      </c>
    </row>
    <row r="8910" spans="7:7" x14ac:dyDescent="0.25">
      <c r="G8910" t="s">
        <v>12647</v>
      </c>
    </row>
    <row r="8911" spans="7:7" x14ac:dyDescent="0.25">
      <c r="G8911" t="s">
        <v>12648</v>
      </c>
    </row>
    <row r="8912" spans="7:7" x14ac:dyDescent="0.25">
      <c r="G8912" t="s">
        <v>12649</v>
      </c>
    </row>
    <row r="8913" spans="7:7" x14ac:dyDescent="0.25">
      <c r="G8913" t="s">
        <v>12650</v>
      </c>
    </row>
    <row r="8914" spans="7:7" x14ac:dyDescent="0.25">
      <c r="G8914" t="s">
        <v>12651</v>
      </c>
    </row>
    <row r="8915" spans="7:7" x14ac:dyDescent="0.25">
      <c r="G8915" t="s">
        <v>12652</v>
      </c>
    </row>
    <row r="8916" spans="7:7" x14ac:dyDescent="0.25">
      <c r="G8916" t="s">
        <v>12653</v>
      </c>
    </row>
    <row r="8917" spans="7:7" x14ac:dyDescent="0.25">
      <c r="G8917" t="s">
        <v>12654</v>
      </c>
    </row>
    <row r="8918" spans="7:7" x14ac:dyDescent="0.25">
      <c r="G8918" t="s">
        <v>12655</v>
      </c>
    </row>
    <row r="8919" spans="7:7" x14ac:dyDescent="0.25">
      <c r="G8919" t="s">
        <v>12656</v>
      </c>
    </row>
    <row r="8920" spans="7:7" x14ac:dyDescent="0.25">
      <c r="G8920" t="s">
        <v>12657</v>
      </c>
    </row>
    <row r="8921" spans="7:7" x14ac:dyDescent="0.25">
      <c r="G8921" t="s">
        <v>12658</v>
      </c>
    </row>
    <row r="8922" spans="7:7" x14ac:dyDescent="0.25">
      <c r="G8922" t="s">
        <v>12659</v>
      </c>
    </row>
    <row r="8923" spans="7:7" x14ac:dyDescent="0.25">
      <c r="G8923" t="s">
        <v>12660</v>
      </c>
    </row>
    <row r="8924" spans="7:7" x14ac:dyDescent="0.25">
      <c r="G8924" t="s">
        <v>12661</v>
      </c>
    </row>
    <row r="8925" spans="7:7" x14ac:dyDescent="0.25">
      <c r="G8925" t="s">
        <v>12662</v>
      </c>
    </row>
    <row r="8926" spans="7:7" x14ac:dyDescent="0.25">
      <c r="G8926" t="s">
        <v>2469</v>
      </c>
    </row>
    <row r="8927" spans="7:7" x14ac:dyDescent="0.25">
      <c r="G8927" t="s">
        <v>12663</v>
      </c>
    </row>
    <row r="8928" spans="7:7" x14ac:dyDescent="0.25">
      <c r="G8928" t="s">
        <v>12664</v>
      </c>
    </row>
    <row r="8929" spans="7:7" x14ac:dyDescent="0.25">
      <c r="G8929" t="s">
        <v>12665</v>
      </c>
    </row>
    <row r="8930" spans="7:7" x14ac:dyDescent="0.25">
      <c r="G8930" t="s">
        <v>2471</v>
      </c>
    </row>
    <row r="8931" spans="7:7" x14ac:dyDescent="0.25">
      <c r="G8931" t="s">
        <v>12666</v>
      </c>
    </row>
    <row r="8932" spans="7:7" x14ac:dyDescent="0.25">
      <c r="G8932" t="s">
        <v>12667</v>
      </c>
    </row>
    <row r="8933" spans="7:7" x14ac:dyDescent="0.25">
      <c r="G8933" t="s">
        <v>12668</v>
      </c>
    </row>
    <row r="8934" spans="7:7" x14ac:dyDescent="0.25">
      <c r="G8934" t="s">
        <v>12669</v>
      </c>
    </row>
    <row r="8935" spans="7:7" x14ac:dyDescent="0.25">
      <c r="G8935" t="s">
        <v>12670</v>
      </c>
    </row>
    <row r="8936" spans="7:7" x14ac:dyDescent="0.25">
      <c r="G8936" t="s">
        <v>12671</v>
      </c>
    </row>
    <row r="8937" spans="7:7" x14ac:dyDescent="0.25">
      <c r="G8937" t="s">
        <v>12672</v>
      </c>
    </row>
    <row r="8938" spans="7:7" x14ac:dyDescent="0.25">
      <c r="G8938" t="s">
        <v>12673</v>
      </c>
    </row>
    <row r="8939" spans="7:7" x14ac:dyDescent="0.25">
      <c r="G8939" t="s">
        <v>12674</v>
      </c>
    </row>
    <row r="8940" spans="7:7" x14ac:dyDescent="0.25">
      <c r="G8940" t="s">
        <v>12675</v>
      </c>
    </row>
    <row r="8941" spans="7:7" x14ac:dyDescent="0.25">
      <c r="G8941" t="s">
        <v>12676</v>
      </c>
    </row>
    <row r="8942" spans="7:7" x14ac:dyDescent="0.25">
      <c r="G8942" t="s">
        <v>12677</v>
      </c>
    </row>
    <row r="8943" spans="7:7" x14ac:dyDescent="0.25">
      <c r="G8943" t="s">
        <v>12678</v>
      </c>
    </row>
    <row r="8944" spans="7:7" x14ac:dyDescent="0.25">
      <c r="G8944" t="s">
        <v>12679</v>
      </c>
    </row>
    <row r="8945" spans="7:7" x14ac:dyDescent="0.25">
      <c r="G8945" t="s">
        <v>12680</v>
      </c>
    </row>
    <row r="8946" spans="7:7" x14ac:dyDescent="0.25">
      <c r="G8946" t="s">
        <v>12681</v>
      </c>
    </row>
    <row r="8947" spans="7:7" x14ac:dyDescent="0.25">
      <c r="G8947" t="s">
        <v>12682</v>
      </c>
    </row>
    <row r="8948" spans="7:7" x14ac:dyDescent="0.25">
      <c r="G8948" t="s">
        <v>12683</v>
      </c>
    </row>
    <row r="8949" spans="7:7" x14ac:dyDescent="0.25">
      <c r="G8949" t="s">
        <v>12684</v>
      </c>
    </row>
    <row r="8950" spans="7:7" x14ac:dyDescent="0.25">
      <c r="G8950" t="s">
        <v>12685</v>
      </c>
    </row>
    <row r="8951" spans="7:7" x14ac:dyDescent="0.25">
      <c r="G8951" t="s">
        <v>12686</v>
      </c>
    </row>
    <row r="8952" spans="7:7" x14ac:dyDescent="0.25">
      <c r="G8952" t="s">
        <v>12687</v>
      </c>
    </row>
    <row r="8953" spans="7:7" x14ac:dyDescent="0.25">
      <c r="G8953" t="s">
        <v>12688</v>
      </c>
    </row>
    <row r="8954" spans="7:7" x14ac:dyDescent="0.25">
      <c r="G8954" t="s">
        <v>12689</v>
      </c>
    </row>
    <row r="8955" spans="7:7" x14ac:dyDescent="0.25">
      <c r="G8955" t="s">
        <v>12690</v>
      </c>
    </row>
    <row r="8956" spans="7:7" x14ac:dyDescent="0.25">
      <c r="G8956" t="s">
        <v>12691</v>
      </c>
    </row>
    <row r="8957" spans="7:7" x14ac:dyDescent="0.25">
      <c r="G8957" t="s">
        <v>12692</v>
      </c>
    </row>
    <row r="8958" spans="7:7" x14ac:dyDescent="0.25">
      <c r="G8958" t="s">
        <v>12693</v>
      </c>
    </row>
    <row r="8959" spans="7:7" x14ac:dyDescent="0.25">
      <c r="G8959" t="s">
        <v>12694</v>
      </c>
    </row>
    <row r="8960" spans="7:7" x14ac:dyDescent="0.25">
      <c r="G8960" t="s">
        <v>12695</v>
      </c>
    </row>
    <row r="8961" spans="7:7" x14ac:dyDescent="0.25">
      <c r="G8961" t="s">
        <v>12696</v>
      </c>
    </row>
    <row r="8962" spans="7:7" x14ac:dyDescent="0.25">
      <c r="G8962" t="s">
        <v>12697</v>
      </c>
    </row>
    <row r="8963" spans="7:7" x14ac:dyDescent="0.25">
      <c r="G8963" t="s">
        <v>12698</v>
      </c>
    </row>
    <row r="8964" spans="7:7" x14ac:dyDescent="0.25">
      <c r="G8964" t="s">
        <v>12699</v>
      </c>
    </row>
    <row r="8965" spans="7:7" x14ac:dyDescent="0.25">
      <c r="G8965" t="s">
        <v>12700</v>
      </c>
    </row>
    <row r="8966" spans="7:7" x14ac:dyDescent="0.25">
      <c r="G8966" t="s">
        <v>12701</v>
      </c>
    </row>
    <row r="8967" spans="7:7" x14ac:dyDescent="0.25">
      <c r="G8967" t="s">
        <v>2479</v>
      </c>
    </row>
    <row r="8968" spans="7:7" x14ac:dyDescent="0.25">
      <c r="G8968" t="s">
        <v>12702</v>
      </c>
    </row>
    <row r="8969" spans="7:7" x14ac:dyDescent="0.25">
      <c r="G8969" t="s">
        <v>12703</v>
      </c>
    </row>
    <row r="8970" spans="7:7" x14ac:dyDescent="0.25">
      <c r="G8970" t="s">
        <v>12704</v>
      </c>
    </row>
    <row r="8971" spans="7:7" x14ac:dyDescent="0.25">
      <c r="G8971" t="s">
        <v>12705</v>
      </c>
    </row>
    <row r="8972" spans="7:7" x14ac:dyDescent="0.25">
      <c r="G8972" t="s">
        <v>12706</v>
      </c>
    </row>
    <row r="8973" spans="7:7" x14ac:dyDescent="0.25">
      <c r="G8973" t="s">
        <v>12707</v>
      </c>
    </row>
    <row r="8974" spans="7:7" x14ac:dyDescent="0.25">
      <c r="G8974" t="s">
        <v>12708</v>
      </c>
    </row>
    <row r="8975" spans="7:7" x14ac:dyDescent="0.25">
      <c r="G8975" t="s">
        <v>12709</v>
      </c>
    </row>
    <row r="8976" spans="7:7" x14ac:dyDescent="0.25">
      <c r="G8976" t="s">
        <v>12710</v>
      </c>
    </row>
    <row r="8977" spans="7:7" x14ac:dyDescent="0.25">
      <c r="G8977" t="s">
        <v>12711</v>
      </c>
    </row>
    <row r="8978" spans="7:7" x14ac:dyDescent="0.25">
      <c r="G8978" t="s">
        <v>12712</v>
      </c>
    </row>
    <row r="8979" spans="7:7" x14ac:dyDescent="0.25">
      <c r="G8979" t="s">
        <v>12713</v>
      </c>
    </row>
    <row r="8980" spans="7:7" x14ac:dyDescent="0.25">
      <c r="G8980" t="s">
        <v>12714</v>
      </c>
    </row>
    <row r="8981" spans="7:7" x14ac:dyDescent="0.25">
      <c r="G8981" t="s">
        <v>12715</v>
      </c>
    </row>
    <row r="8982" spans="7:7" x14ac:dyDescent="0.25">
      <c r="G8982" t="s">
        <v>12716</v>
      </c>
    </row>
    <row r="8983" spans="7:7" x14ac:dyDescent="0.25">
      <c r="G8983" t="s">
        <v>16567</v>
      </c>
    </row>
    <row r="8984" spans="7:7" x14ac:dyDescent="0.25">
      <c r="G8984" t="s">
        <v>12717</v>
      </c>
    </row>
    <row r="8985" spans="7:7" x14ac:dyDescent="0.25">
      <c r="G8985" t="s">
        <v>12718</v>
      </c>
    </row>
    <row r="8986" spans="7:7" x14ac:dyDescent="0.25">
      <c r="G8986" t="s">
        <v>12719</v>
      </c>
    </row>
    <row r="8987" spans="7:7" x14ac:dyDescent="0.25">
      <c r="G8987" t="s">
        <v>12720</v>
      </c>
    </row>
    <row r="8988" spans="7:7" x14ac:dyDescent="0.25">
      <c r="G8988" t="s">
        <v>12721</v>
      </c>
    </row>
    <row r="8989" spans="7:7" x14ac:dyDescent="0.25">
      <c r="G8989" t="s">
        <v>12722</v>
      </c>
    </row>
    <row r="8990" spans="7:7" x14ac:dyDescent="0.25">
      <c r="G8990" t="s">
        <v>12723</v>
      </c>
    </row>
    <row r="8991" spans="7:7" x14ac:dyDescent="0.25">
      <c r="G8991" t="s">
        <v>12724</v>
      </c>
    </row>
    <row r="8992" spans="7:7" x14ac:dyDescent="0.25">
      <c r="G8992" t="s">
        <v>12725</v>
      </c>
    </row>
    <row r="8993" spans="7:7" x14ac:dyDescent="0.25">
      <c r="G8993" t="s">
        <v>12726</v>
      </c>
    </row>
    <row r="8994" spans="7:7" x14ac:dyDescent="0.25">
      <c r="G8994" t="s">
        <v>12727</v>
      </c>
    </row>
    <row r="8995" spans="7:7" x14ac:dyDescent="0.25">
      <c r="G8995" t="s">
        <v>12728</v>
      </c>
    </row>
    <row r="8996" spans="7:7" x14ac:dyDescent="0.25">
      <c r="G8996" t="s">
        <v>12729</v>
      </c>
    </row>
    <row r="8997" spans="7:7" x14ac:dyDescent="0.25">
      <c r="G8997" t="s">
        <v>12730</v>
      </c>
    </row>
    <row r="8998" spans="7:7" x14ac:dyDescent="0.25">
      <c r="G8998" t="s">
        <v>12731</v>
      </c>
    </row>
    <row r="8999" spans="7:7" x14ac:dyDescent="0.25">
      <c r="G8999" t="s">
        <v>12732</v>
      </c>
    </row>
    <row r="9000" spans="7:7" x14ac:dyDescent="0.25">
      <c r="G9000" t="s">
        <v>12733</v>
      </c>
    </row>
    <row r="9001" spans="7:7" x14ac:dyDescent="0.25">
      <c r="G9001" t="s">
        <v>2482</v>
      </c>
    </row>
    <row r="9002" spans="7:7" x14ac:dyDescent="0.25">
      <c r="G9002" t="s">
        <v>12734</v>
      </c>
    </row>
    <row r="9003" spans="7:7" x14ac:dyDescent="0.25">
      <c r="G9003" t="s">
        <v>12735</v>
      </c>
    </row>
    <row r="9004" spans="7:7" x14ac:dyDescent="0.25">
      <c r="G9004" t="s">
        <v>12736</v>
      </c>
    </row>
    <row r="9005" spans="7:7" x14ac:dyDescent="0.25">
      <c r="G9005" t="s">
        <v>12737</v>
      </c>
    </row>
    <row r="9006" spans="7:7" x14ac:dyDescent="0.25">
      <c r="G9006" t="s">
        <v>12738</v>
      </c>
    </row>
    <row r="9007" spans="7:7" x14ac:dyDescent="0.25">
      <c r="G9007" t="s">
        <v>2487</v>
      </c>
    </row>
    <row r="9008" spans="7:7" x14ac:dyDescent="0.25">
      <c r="G9008" t="s">
        <v>12739</v>
      </c>
    </row>
    <row r="9009" spans="7:7" x14ac:dyDescent="0.25">
      <c r="G9009" t="s">
        <v>12740</v>
      </c>
    </row>
    <row r="9010" spans="7:7" x14ac:dyDescent="0.25">
      <c r="G9010" t="s">
        <v>12741</v>
      </c>
    </row>
    <row r="9011" spans="7:7" x14ac:dyDescent="0.25">
      <c r="G9011" t="s">
        <v>12742</v>
      </c>
    </row>
    <row r="9012" spans="7:7" x14ac:dyDescent="0.25">
      <c r="G9012" t="s">
        <v>12743</v>
      </c>
    </row>
    <row r="9013" spans="7:7" x14ac:dyDescent="0.25">
      <c r="G9013" t="s">
        <v>12744</v>
      </c>
    </row>
    <row r="9014" spans="7:7" x14ac:dyDescent="0.25">
      <c r="G9014" t="s">
        <v>12745</v>
      </c>
    </row>
    <row r="9015" spans="7:7" x14ac:dyDescent="0.25">
      <c r="G9015" t="s">
        <v>12746</v>
      </c>
    </row>
    <row r="9016" spans="7:7" x14ac:dyDescent="0.25">
      <c r="G9016" t="s">
        <v>12747</v>
      </c>
    </row>
    <row r="9017" spans="7:7" x14ac:dyDescent="0.25">
      <c r="G9017" t="s">
        <v>12748</v>
      </c>
    </row>
    <row r="9018" spans="7:7" x14ac:dyDescent="0.25">
      <c r="G9018" t="s">
        <v>12749</v>
      </c>
    </row>
    <row r="9019" spans="7:7" x14ac:dyDescent="0.25">
      <c r="G9019" t="s">
        <v>12750</v>
      </c>
    </row>
    <row r="9020" spans="7:7" x14ac:dyDescent="0.25">
      <c r="G9020" t="s">
        <v>12751</v>
      </c>
    </row>
    <row r="9021" spans="7:7" x14ac:dyDescent="0.25">
      <c r="G9021" t="s">
        <v>12752</v>
      </c>
    </row>
    <row r="9022" spans="7:7" x14ac:dyDescent="0.25">
      <c r="G9022" t="s">
        <v>12753</v>
      </c>
    </row>
    <row r="9023" spans="7:7" x14ac:dyDescent="0.25">
      <c r="G9023" t="s">
        <v>12754</v>
      </c>
    </row>
    <row r="9024" spans="7:7" x14ac:dyDescent="0.25">
      <c r="G9024" t="s">
        <v>12755</v>
      </c>
    </row>
    <row r="9025" spans="7:7" x14ac:dyDescent="0.25">
      <c r="G9025" t="s">
        <v>12756</v>
      </c>
    </row>
    <row r="9026" spans="7:7" x14ac:dyDescent="0.25">
      <c r="G9026" t="s">
        <v>12757</v>
      </c>
    </row>
    <row r="9027" spans="7:7" x14ac:dyDescent="0.25">
      <c r="G9027" t="s">
        <v>12758</v>
      </c>
    </row>
    <row r="9028" spans="7:7" x14ac:dyDescent="0.25">
      <c r="G9028" t="s">
        <v>12759</v>
      </c>
    </row>
    <row r="9029" spans="7:7" x14ac:dyDescent="0.25">
      <c r="G9029" t="s">
        <v>12760</v>
      </c>
    </row>
    <row r="9030" spans="7:7" x14ac:dyDescent="0.25">
      <c r="G9030" t="s">
        <v>12761</v>
      </c>
    </row>
    <row r="9031" spans="7:7" x14ac:dyDescent="0.25">
      <c r="G9031" t="s">
        <v>12762</v>
      </c>
    </row>
    <row r="9032" spans="7:7" x14ac:dyDescent="0.25">
      <c r="G9032" t="s">
        <v>12763</v>
      </c>
    </row>
    <row r="9033" spans="7:7" x14ac:dyDescent="0.25">
      <c r="G9033" t="s">
        <v>12764</v>
      </c>
    </row>
    <row r="9034" spans="7:7" x14ac:dyDescent="0.25">
      <c r="G9034" t="s">
        <v>12765</v>
      </c>
    </row>
    <row r="9035" spans="7:7" x14ac:dyDescent="0.25">
      <c r="G9035" t="s">
        <v>12766</v>
      </c>
    </row>
    <row r="9036" spans="7:7" x14ac:dyDescent="0.25">
      <c r="G9036" t="s">
        <v>12767</v>
      </c>
    </row>
    <row r="9037" spans="7:7" x14ac:dyDescent="0.25">
      <c r="G9037" t="s">
        <v>12768</v>
      </c>
    </row>
    <row r="9038" spans="7:7" x14ac:dyDescent="0.25">
      <c r="G9038" t="s">
        <v>12769</v>
      </c>
    </row>
    <row r="9039" spans="7:7" x14ac:dyDescent="0.25">
      <c r="G9039" t="s">
        <v>12770</v>
      </c>
    </row>
    <row r="9040" spans="7:7" x14ac:dyDescent="0.25">
      <c r="G9040" t="s">
        <v>12771</v>
      </c>
    </row>
    <row r="9041" spans="7:7" x14ac:dyDescent="0.25">
      <c r="G9041" t="s">
        <v>12772</v>
      </c>
    </row>
    <row r="9042" spans="7:7" x14ac:dyDescent="0.25">
      <c r="G9042" t="s">
        <v>12773</v>
      </c>
    </row>
    <row r="9043" spans="7:7" x14ac:dyDescent="0.25">
      <c r="G9043" t="s">
        <v>12774</v>
      </c>
    </row>
    <row r="9044" spans="7:7" x14ac:dyDescent="0.25">
      <c r="G9044" t="s">
        <v>12775</v>
      </c>
    </row>
    <row r="9045" spans="7:7" x14ac:dyDescent="0.25">
      <c r="G9045" t="s">
        <v>12776</v>
      </c>
    </row>
    <row r="9046" spans="7:7" x14ac:dyDescent="0.25">
      <c r="G9046" t="s">
        <v>12777</v>
      </c>
    </row>
    <row r="9047" spans="7:7" x14ac:dyDescent="0.25">
      <c r="G9047" t="s">
        <v>12778</v>
      </c>
    </row>
    <row r="9048" spans="7:7" x14ac:dyDescent="0.25">
      <c r="G9048" t="s">
        <v>12779</v>
      </c>
    </row>
    <row r="9049" spans="7:7" x14ac:dyDescent="0.25">
      <c r="G9049" t="s">
        <v>12780</v>
      </c>
    </row>
    <row r="9050" spans="7:7" x14ac:dyDescent="0.25">
      <c r="G9050" t="s">
        <v>12781</v>
      </c>
    </row>
    <row r="9051" spans="7:7" x14ac:dyDescent="0.25">
      <c r="G9051" t="s">
        <v>12782</v>
      </c>
    </row>
    <row r="9052" spans="7:7" x14ac:dyDescent="0.25">
      <c r="G9052" t="s">
        <v>12783</v>
      </c>
    </row>
    <row r="9053" spans="7:7" x14ac:dyDescent="0.25">
      <c r="G9053" t="s">
        <v>12784</v>
      </c>
    </row>
    <row r="9054" spans="7:7" x14ac:dyDescent="0.25">
      <c r="G9054" t="s">
        <v>12785</v>
      </c>
    </row>
    <row r="9055" spans="7:7" x14ac:dyDescent="0.25">
      <c r="G9055" t="s">
        <v>16568</v>
      </c>
    </row>
    <row r="9056" spans="7:7" x14ac:dyDescent="0.25">
      <c r="G9056" t="s">
        <v>16569</v>
      </c>
    </row>
    <row r="9057" spans="7:7" x14ac:dyDescent="0.25">
      <c r="G9057" t="s">
        <v>16570</v>
      </c>
    </row>
    <row r="9058" spans="7:7" x14ac:dyDescent="0.25">
      <c r="G9058" t="s">
        <v>12786</v>
      </c>
    </row>
    <row r="9059" spans="7:7" x14ac:dyDescent="0.25">
      <c r="G9059" t="s">
        <v>12787</v>
      </c>
    </row>
    <row r="9060" spans="7:7" x14ac:dyDescent="0.25">
      <c r="G9060" t="s">
        <v>16571</v>
      </c>
    </row>
    <row r="9061" spans="7:7" x14ac:dyDescent="0.25">
      <c r="G9061" t="s">
        <v>12788</v>
      </c>
    </row>
    <row r="9062" spans="7:7" x14ac:dyDescent="0.25">
      <c r="G9062" t="s">
        <v>12789</v>
      </c>
    </row>
    <row r="9063" spans="7:7" x14ac:dyDescent="0.25">
      <c r="G9063" t="s">
        <v>12790</v>
      </c>
    </row>
    <row r="9064" spans="7:7" x14ac:dyDescent="0.25">
      <c r="G9064" t="s">
        <v>12791</v>
      </c>
    </row>
    <row r="9065" spans="7:7" x14ac:dyDescent="0.25">
      <c r="G9065" t="s">
        <v>12792</v>
      </c>
    </row>
    <row r="9066" spans="7:7" x14ac:dyDescent="0.25">
      <c r="G9066" t="s">
        <v>12793</v>
      </c>
    </row>
    <row r="9067" spans="7:7" x14ac:dyDescent="0.25">
      <c r="G9067" t="s">
        <v>12794</v>
      </c>
    </row>
    <row r="9068" spans="7:7" x14ac:dyDescent="0.25">
      <c r="G9068" t="s">
        <v>12795</v>
      </c>
    </row>
    <row r="9069" spans="7:7" x14ac:dyDescent="0.25">
      <c r="G9069" t="s">
        <v>12796</v>
      </c>
    </row>
    <row r="9070" spans="7:7" x14ac:dyDescent="0.25">
      <c r="G9070" t="s">
        <v>12797</v>
      </c>
    </row>
    <row r="9071" spans="7:7" x14ac:dyDescent="0.25">
      <c r="G9071" t="s">
        <v>12798</v>
      </c>
    </row>
    <row r="9072" spans="7:7" x14ac:dyDescent="0.25">
      <c r="G9072" t="s">
        <v>12799</v>
      </c>
    </row>
    <row r="9073" spans="7:7" x14ac:dyDescent="0.25">
      <c r="G9073" t="s">
        <v>12800</v>
      </c>
    </row>
    <row r="9074" spans="7:7" x14ac:dyDescent="0.25">
      <c r="G9074" t="s">
        <v>12801</v>
      </c>
    </row>
    <row r="9075" spans="7:7" x14ac:dyDescent="0.25">
      <c r="G9075" t="s">
        <v>12802</v>
      </c>
    </row>
    <row r="9076" spans="7:7" x14ac:dyDescent="0.25">
      <c r="G9076" t="s">
        <v>12803</v>
      </c>
    </row>
    <row r="9077" spans="7:7" x14ac:dyDescent="0.25">
      <c r="G9077" t="s">
        <v>12804</v>
      </c>
    </row>
    <row r="9078" spans="7:7" x14ac:dyDescent="0.25">
      <c r="G9078" t="s">
        <v>12805</v>
      </c>
    </row>
    <row r="9079" spans="7:7" x14ac:dyDescent="0.25">
      <c r="G9079" t="s">
        <v>12806</v>
      </c>
    </row>
    <row r="9080" spans="7:7" x14ac:dyDescent="0.25">
      <c r="G9080" t="s">
        <v>12807</v>
      </c>
    </row>
    <row r="9081" spans="7:7" x14ac:dyDescent="0.25">
      <c r="G9081" t="s">
        <v>12808</v>
      </c>
    </row>
    <row r="9082" spans="7:7" x14ac:dyDescent="0.25">
      <c r="G9082" t="s">
        <v>12809</v>
      </c>
    </row>
    <row r="9083" spans="7:7" x14ac:dyDescent="0.25">
      <c r="G9083" t="s">
        <v>12810</v>
      </c>
    </row>
    <row r="9084" spans="7:7" x14ac:dyDescent="0.25">
      <c r="G9084" t="s">
        <v>12811</v>
      </c>
    </row>
    <row r="9085" spans="7:7" x14ac:dyDescent="0.25">
      <c r="G9085" t="s">
        <v>12812</v>
      </c>
    </row>
    <row r="9086" spans="7:7" x14ac:dyDescent="0.25">
      <c r="G9086" t="s">
        <v>12813</v>
      </c>
    </row>
    <row r="9087" spans="7:7" x14ac:dyDescent="0.25">
      <c r="G9087" t="s">
        <v>12814</v>
      </c>
    </row>
    <row r="9088" spans="7:7" x14ac:dyDescent="0.25">
      <c r="G9088" t="s">
        <v>12815</v>
      </c>
    </row>
    <row r="9089" spans="7:7" x14ac:dyDescent="0.25">
      <c r="G9089" t="s">
        <v>12816</v>
      </c>
    </row>
    <row r="9090" spans="7:7" x14ac:dyDescent="0.25">
      <c r="G9090" t="s">
        <v>12817</v>
      </c>
    </row>
    <row r="9091" spans="7:7" x14ac:dyDescent="0.25">
      <c r="G9091" t="s">
        <v>12818</v>
      </c>
    </row>
    <row r="9092" spans="7:7" x14ac:dyDescent="0.25">
      <c r="G9092" t="s">
        <v>12819</v>
      </c>
    </row>
    <row r="9093" spans="7:7" x14ac:dyDescent="0.25">
      <c r="G9093" t="s">
        <v>12820</v>
      </c>
    </row>
    <row r="9094" spans="7:7" x14ac:dyDescent="0.25">
      <c r="G9094" t="s">
        <v>12821</v>
      </c>
    </row>
    <row r="9095" spans="7:7" x14ac:dyDescent="0.25">
      <c r="G9095" t="s">
        <v>12822</v>
      </c>
    </row>
    <row r="9096" spans="7:7" x14ac:dyDescent="0.25">
      <c r="G9096" t="s">
        <v>12823</v>
      </c>
    </row>
    <row r="9097" spans="7:7" x14ac:dyDescent="0.25">
      <c r="G9097" t="s">
        <v>12824</v>
      </c>
    </row>
    <row r="9098" spans="7:7" x14ac:dyDescent="0.25">
      <c r="G9098" t="s">
        <v>12825</v>
      </c>
    </row>
    <row r="9099" spans="7:7" x14ac:dyDescent="0.25">
      <c r="G9099" t="s">
        <v>12826</v>
      </c>
    </row>
    <row r="9100" spans="7:7" x14ac:dyDescent="0.25">
      <c r="G9100" t="s">
        <v>12827</v>
      </c>
    </row>
    <row r="9101" spans="7:7" x14ac:dyDescent="0.25">
      <c r="G9101" t="s">
        <v>12828</v>
      </c>
    </row>
    <row r="9102" spans="7:7" x14ac:dyDescent="0.25">
      <c r="G9102" t="s">
        <v>12829</v>
      </c>
    </row>
    <row r="9103" spans="7:7" x14ac:dyDescent="0.25">
      <c r="G9103" t="s">
        <v>12830</v>
      </c>
    </row>
    <row r="9104" spans="7:7" x14ac:dyDescent="0.25">
      <c r="G9104" t="s">
        <v>12831</v>
      </c>
    </row>
    <row r="9105" spans="7:7" x14ac:dyDescent="0.25">
      <c r="G9105" t="s">
        <v>12832</v>
      </c>
    </row>
    <row r="9106" spans="7:7" x14ac:dyDescent="0.25">
      <c r="G9106" t="s">
        <v>12833</v>
      </c>
    </row>
    <row r="9107" spans="7:7" x14ac:dyDescent="0.25">
      <c r="G9107" t="s">
        <v>12834</v>
      </c>
    </row>
    <row r="9108" spans="7:7" x14ac:dyDescent="0.25">
      <c r="G9108" t="s">
        <v>12835</v>
      </c>
    </row>
    <row r="9109" spans="7:7" x14ac:dyDescent="0.25">
      <c r="G9109" t="s">
        <v>12836</v>
      </c>
    </row>
    <row r="9110" spans="7:7" x14ac:dyDescent="0.25">
      <c r="G9110" t="s">
        <v>12837</v>
      </c>
    </row>
    <row r="9111" spans="7:7" x14ac:dyDescent="0.25">
      <c r="G9111" t="s">
        <v>12838</v>
      </c>
    </row>
    <row r="9112" spans="7:7" x14ac:dyDescent="0.25">
      <c r="G9112" t="s">
        <v>12839</v>
      </c>
    </row>
    <row r="9113" spans="7:7" x14ac:dyDescent="0.25">
      <c r="G9113" t="s">
        <v>12840</v>
      </c>
    </row>
    <row r="9114" spans="7:7" x14ac:dyDescent="0.25">
      <c r="G9114" t="s">
        <v>12841</v>
      </c>
    </row>
    <row r="9115" spans="7:7" x14ac:dyDescent="0.25">
      <c r="G9115" t="s">
        <v>12842</v>
      </c>
    </row>
    <row r="9116" spans="7:7" x14ac:dyDescent="0.25">
      <c r="G9116" t="s">
        <v>12843</v>
      </c>
    </row>
    <row r="9117" spans="7:7" x14ac:dyDescent="0.25">
      <c r="G9117" t="s">
        <v>12844</v>
      </c>
    </row>
    <row r="9118" spans="7:7" x14ac:dyDescent="0.25">
      <c r="G9118" t="s">
        <v>12845</v>
      </c>
    </row>
    <row r="9119" spans="7:7" x14ac:dyDescent="0.25">
      <c r="G9119" t="s">
        <v>12846</v>
      </c>
    </row>
    <row r="9120" spans="7:7" x14ac:dyDescent="0.25">
      <c r="G9120" t="s">
        <v>12847</v>
      </c>
    </row>
    <row r="9121" spans="7:7" x14ac:dyDescent="0.25">
      <c r="G9121" t="s">
        <v>12848</v>
      </c>
    </row>
    <row r="9122" spans="7:7" x14ac:dyDescent="0.25">
      <c r="G9122" t="s">
        <v>12849</v>
      </c>
    </row>
    <row r="9123" spans="7:7" x14ac:dyDescent="0.25">
      <c r="G9123" t="s">
        <v>12850</v>
      </c>
    </row>
    <row r="9124" spans="7:7" x14ac:dyDescent="0.25">
      <c r="G9124" t="s">
        <v>2516</v>
      </c>
    </row>
    <row r="9125" spans="7:7" x14ac:dyDescent="0.25">
      <c r="G9125" t="s">
        <v>12851</v>
      </c>
    </row>
    <row r="9126" spans="7:7" x14ac:dyDescent="0.25">
      <c r="G9126" t="s">
        <v>12852</v>
      </c>
    </row>
    <row r="9127" spans="7:7" x14ac:dyDescent="0.25">
      <c r="G9127" t="s">
        <v>12853</v>
      </c>
    </row>
    <row r="9128" spans="7:7" x14ac:dyDescent="0.25">
      <c r="G9128" t="s">
        <v>12854</v>
      </c>
    </row>
    <row r="9129" spans="7:7" x14ac:dyDescent="0.25">
      <c r="G9129" t="s">
        <v>12855</v>
      </c>
    </row>
    <row r="9130" spans="7:7" x14ac:dyDescent="0.25">
      <c r="G9130" t="s">
        <v>12856</v>
      </c>
    </row>
    <row r="9131" spans="7:7" x14ac:dyDescent="0.25">
      <c r="G9131" t="s">
        <v>12857</v>
      </c>
    </row>
    <row r="9132" spans="7:7" x14ac:dyDescent="0.25">
      <c r="G9132" t="s">
        <v>12858</v>
      </c>
    </row>
    <row r="9133" spans="7:7" x14ac:dyDescent="0.25">
      <c r="G9133" t="s">
        <v>12859</v>
      </c>
    </row>
    <row r="9134" spans="7:7" x14ac:dyDescent="0.25">
      <c r="G9134" t="s">
        <v>12860</v>
      </c>
    </row>
    <row r="9135" spans="7:7" x14ac:dyDescent="0.25">
      <c r="G9135" t="s">
        <v>12861</v>
      </c>
    </row>
    <row r="9136" spans="7:7" x14ac:dyDescent="0.25">
      <c r="G9136" t="s">
        <v>12862</v>
      </c>
    </row>
    <row r="9137" spans="7:7" x14ac:dyDescent="0.25">
      <c r="G9137" t="s">
        <v>12863</v>
      </c>
    </row>
    <row r="9138" spans="7:7" x14ac:dyDescent="0.25">
      <c r="G9138" t="s">
        <v>12864</v>
      </c>
    </row>
    <row r="9139" spans="7:7" x14ac:dyDescent="0.25">
      <c r="G9139" t="s">
        <v>12865</v>
      </c>
    </row>
    <row r="9140" spans="7:7" x14ac:dyDescent="0.25">
      <c r="G9140" t="s">
        <v>12866</v>
      </c>
    </row>
    <row r="9141" spans="7:7" x14ac:dyDescent="0.25">
      <c r="G9141" t="s">
        <v>12867</v>
      </c>
    </row>
    <row r="9142" spans="7:7" x14ac:dyDescent="0.25">
      <c r="G9142" t="s">
        <v>12868</v>
      </c>
    </row>
    <row r="9143" spans="7:7" x14ac:dyDescent="0.25">
      <c r="G9143" t="s">
        <v>12869</v>
      </c>
    </row>
    <row r="9144" spans="7:7" x14ac:dyDescent="0.25">
      <c r="G9144" t="s">
        <v>12870</v>
      </c>
    </row>
    <row r="9145" spans="7:7" x14ac:dyDescent="0.25">
      <c r="G9145" t="s">
        <v>12871</v>
      </c>
    </row>
    <row r="9146" spans="7:7" x14ac:dyDescent="0.25">
      <c r="G9146" t="s">
        <v>12872</v>
      </c>
    </row>
    <row r="9147" spans="7:7" x14ac:dyDescent="0.25">
      <c r="G9147" t="s">
        <v>12873</v>
      </c>
    </row>
    <row r="9148" spans="7:7" x14ac:dyDescent="0.25">
      <c r="G9148" t="s">
        <v>12874</v>
      </c>
    </row>
    <row r="9149" spans="7:7" x14ac:dyDescent="0.25">
      <c r="G9149" t="s">
        <v>12875</v>
      </c>
    </row>
    <row r="9150" spans="7:7" x14ac:dyDescent="0.25">
      <c r="G9150" t="s">
        <v>12876</v>
      </c>
    </row>
    <row r="9151" spans="7:7" x14ac:dyDescent="0.25">
      <c r="G9151" t="s">
        <v>12877</v>
      </c>
    </row>
    <row r="9152" spans="7:7" x14ac:dyDescent="0.25">
      <c r="G9152" t="s">
        <v>12878</v>
      </c>
    </row>
    <row r="9153" spans="7:7" x14ac:dyDescent="0.25">
      <c r="G9153" t="s">
        <v>12879</v>
      </c>
    </row>
    <row r="9154" spans="7:7" x14ac:dyDescent="0.25">
      <c r="G9154" t="s">
        <v>12880</v>
      </c>
    </row>
    <row r="9155" spans="7:7" x14ac:dyDescent="0.25">
      <c r="G9155" t="s">
        <v>12881</v>
      </c>
    </row>
    <row r="9156" spans="7:7" x14ac:dyDescent="0.25">
      <c r="G9156" t="s">
        <v>12882</v>
      </c>
    </row>
    <row r="9157" spans="7:7" x14ac:dyDescent="0.25">
      <c r="G9157" t="s">
        <v>12883</v>
      </c>
    </row>
    <row r="9158" spans="7:7" x14ac:dyDescent="0.25">
      <c r="G9158" t="s">
        <v>12884</v>
      </c>
    </row>
    <row r="9159" spans="7:7" x14ac:dyDescent="0.25">
      <c r="G9159" t="s">
        <v>12885</v>
      </c>
    </row>
    <row r="9160" spans="7:7" x14ac:dyDescent="0.25">
      <c r="G9160" t="s">
        <v>12886</v>
      </c>
    </row>
    <row r="9161" spans="7:7" x14ac:dyDescent="0.25">
      <c r="G9161" t="s">
        <v>12887</v>
      </c>
    </row>
    <row r="9162" spans="7:7" x14ac:dyDescent="0.25">
      <c r="G9162" t="s">
        <v>12888</v>
      </c>
    </row>
    <row r="9163" spans="7:7" x14ac:dyDescent="0.25">
      <c r="G9163" t="s">
        <v>12889</v>
      </c>
    </row>
    <row r="9164" spans="7:7" x14ac:dyDescent="0.25">
      <c r="G9164" t="s">
        <v>12890</v>
      </c>
    </row>
    <row r="9165" spans="7:7" x14ac:dyDescent="0.25">
      <c r="G9165" t="s">
        <v>12891</v>
      </c>
    </row>
    <row r="9166" spans="7:7" x14ac:dyDescent="0.25">
      <c r="G9166" t="s">
        <v>12892</v>
      </c>
    </row>
    <row r="9167" spans="7:7" x14ac:dyDescent="0.25">
      <c r="G9167" t="s">
        <v>12893</v>
      </c>
    </row>
    <row r="9168" spans="7:7" x14ac:dyDescent="0.25">
      <c r="G9168" t="s">
        <v>12894</v>
      </c>
    </row>
    <row r="9169" spans="7:7" x14ac:dyDescent="0.25">
      <c r="G9169" t="s">
        <v>12895</v>
      </c>
    </row>
    <row r="9170" spans="7:7" x14ac:dyDescent="0.25">
      <c r="G9170" t="s">
        <v>12896</v>
      </c>
    </row>
    <row r="9171" spans="7:7" x14ac:dyDescent="0.25">
      <c r="G9171" t="s">
        <v>12897</v>
      </c>
    </row>
    <row r="9172" spans="7:7" x14ac:dyDescent="0.25">
      <c r="G9172" t="s">
        <v>12898</v>
      </c>
    </row>
    <row r="9173" spans="7:7" x14ac:dyDescent="0.25">
      <c r="G9173" t="s">
        <v>12899</v>
      </c>
    </row>
    <row r="9174" spans="7:7" x14ac:dyDescent="0.25">
      <c r="G9174" t="s">
        <v>12900</v>
      </c>
    </row>
    <row r="9175" spans="7:7" x14ac:dyDescent="0.25">
      <c r="G9175" t="s">
        <v>12901</v>
      </c>
    </row>
    <row r="9176" spans="7:7" x14ac:dyDescent="0.25">
      <c r="G9176" t="s">
        <v>12902</v>
      </c>
    </row>
    <row r="9177" spans="7:7" x14ac:dyDescent="0.25">
      <c r="G9177" t="s">
        <v>12903</v>
      </c>
    </row>
    <row r="9178" spans="7:7" x14ac:dyDescent="0.25">
      <c r="G9178" t="s">
        <v>12904</v>
      </c>
    </row>
    <row r="9179" spans="7:7" x14ac:dyDescent="0.25">
      <c r="G9179" t="s">
        <v>12905</v>
      </c>
    </row>
    <row r="9180" spans="7:7" x14ac:dyDescent="0.25">
      <c r="G9180" t="s">
        <v>12906</v>
      </c>
    </row>
    <row r="9181" spans="7:7" x14ac:dyDescent="0.25">
      <c r="G9181" t="s">
        <v>12907</v>
      </c>
    </row>
    <row r="9182" spans="7:7" x14ac:dyDescent="0.25">
      <c r="G9182" t="s">
        <v>12908</v>
      </c>
    </row>
    <row r="9183" spans="7:7" x14ac:dyDescent="0.25">
      <c r="G9183" t="s">
        <v>12909</v>
      </c>
    </row>
    <row r="9184" spans="7:7" x14ac:dyDescent="0.25">
      <c r="G9184" t="s">
        <v>12910</v>
      </c>
    </row>
    <row r="9185" spans="7:7" x14ac:dyDescent="0.25">
      <c r="G9185" t="s">
        <v>12911</v>
      </c>
    </row>
    <row r="9186" spans="7:7" x14ac:dyDescent="0.25">
      <c r="G9186" t="s">
        <v>12912</v>
      </c>
    </row>
    <row r="9187" spans="7:7" x14ac:dyDescent="0.25">
      <c r="G9187" t="s">
        <v>12913</v>
      </c>
    </row>
    <row r="9188" spans="7:7" x14ac:dyDescent="0.25">
      <c r="G9188" t="s">
        <v>12914</v>
      </c>
    </row>
    <row r="9189" spans="7:7" x14ac:dyDescent="0.25">
      <c r="G9189" t="s">
        <v>12915</v>
      </c>
    </row>
    <row r="9190" spans="7:7" x14ac:dyDescent="0.25">
      <c r="G9190" t="s">
        <v>12916</v>
      </c>
    </row>
    <row r="9191" spans="7:7" x14ac:dyDescent="0.25">
      <c r="G9191" t="s">
        <v>12917</v>
      </c>
    </row>
    <row r="9192" spans="7:7" x14ac:dyDescent="0.25">
      <c r="G9192" t="s">
        <v>12918</v>
      </c>
    </row>
    <row r="9193" spans="7:7" x14ac:dyDescent="0.25">
      <c r="G9193" t="s">
        <v>12919</v>
      </c>
    </row>
    <row r="9194" spans="7:7" x14ac:dyDescent="0.25">
      <c r="G9194" t="s">
        <v>12920</v>
      </c>
    </row>
    <row r="9195" spans="7:7" x14ac:dyDescent="0.25">
      <c r="G9195" t="s">
        <v>12921</v>
      </c>
    </row>
    <row r="9196" spans="7:7" x14ac:dyDescent="0.25">
      <c r="G9196" t="s">
        <v>12922</v>
      </c>
    </row>
    <row r="9197" spans="7:7" x14ac:dyDescent="0.25">
      <c r="G9197" t="s">
        <v>12923</v>
      </c>
    </row>
    <row r="9198" spans="7:7" x14ac:dyDescent="0.25">
      <c r="G9198" t="s">
        <v>12924</v>
      </c>
    </row>
    <row r="9199" spans="7:7" x14ac:dyDescent="0.25">
      <c r="G9199" t="s">
        <v>12925</v>
      </c>
    </row>
    <row r="9200" spans="7:7" x14ac:dyDescent="0.25">
      <c r="G9200" t="s">
        <v>12926</v>
      </c>
    </row>
    <row r="9201" spans="7:7" x14ac:dyDescent="0.25">
      <c r="G9201" t="s">
        <v>12927</v>
      </c>
    </row>
    <row r="9202" spans="7:7" x14ac:dyDescent="0.25">
      <c r="G9202" t="s">
        <v>12928</v>
      </c>
    </row>
    <row r="9203" spans="7:7" x14ac:dyDescent="0.25">
      <c r="G9203" t="s">
        <v>12929</v>
      </c>
    </row>
    <row r="9204" spans="7:7" x14ac:dyDescent="0.25">
      <c r="G9204" t="s">
        <v>12930</v>
      </c>
    </row>
    <row r="9205" spans="7:7" x14ac:dyDescent="0.25">
      <c r="G9205" t="s">
        <v>12931</v>
      </c>
    </row>
    <row r="9206" spans="7:7" x14ac:dyDescent="0.25">
      <c r="G9206" t="s">
        <v>12932</v>
      </c>
    </row>
    <row r="9207" spans="7:7" x14ac:dyDescent="0.25">
      <c r="G9207" t="s">
        <v>12933</v>
      </c>
    </row>
    <row r="9208" spans="7:7" x14ac:dyDescent="0.25">
      <c r="G9208" t="s">
        <v>12934</v>
      </c>
    </row>
    <row r="9209" spans="7:7" x14ac:dyDescent="0.25">
      <c r="G9209" t="s">
        <v>12935</v>
      </c>
    </row>
    <row r="9210" spans="7:7" x14ac:dyDescent="0.25">
      <c r="G9210" t="s">
        <v>12936</v>
      </c>
    </row>
    <row r="9211" spans="7:7" x14ac:dyDescent="0.25">
      <c r="G9211" t="s">
        <v>12937</v>
      </c>
    </row>
    <row r="9212" spans="7:7" x14ac:dyDescent="0.25">
      <c r="G9212" t="s">
        <v>12938</v>
      </c>
    </row>
    <row r="9213" spans="7:7" x14ac:dyDescent="0.25">
      <c r="G9213" t="s">
        <v>12939</v>
      </c>
    </row>
    <row r="9214" spans="7:7" x14ac:dyDescent="0.25">
      <c r="G9214" t="s">
        <v>12940</v>
      </c>
    </row>
    <row r="9215" spans="7:7" x14ac:dyDescent="0.25">
      <c r="G9215" t="s">
        <v>12941</v>
      </c>
    </row>
    <row r="9216" spans="7:7" x14ac:dyDescent="0.25">
      <c r="G9216" t="s">
        <v>12942</v>
      </c>
    </row>
    <row r="9217" spans="7:7" x14ac:dyDescent="0.25">
      <c r="G9217" t="s">
        <v>12943</v>
      </c>
    </row>
    <row r="9218" spans="7:7" x14ac:dyDescent="0.25">
      <c r="G9218" t="s">
        <v>12944</v>
      </c>
    </row>
    <row r="9219" spans="7:7" x14ac:dyDescent="0.25">
      <c r="G9219" t="s">
        <v>12945</v>
      </c>
    </row>
    <row r="9220" spans="7:7" x14ac:dyDescent="0.25">
      <c r="G9220" t="s">
        <v>12946</v>
      </c>
    </row>
    <row r="9221" spans="7:7" x14ac:dyDescent="0.25">
      <c r="G9221" t="s">
        <v>12947</v>
      </c>
    </row>
    <row r="9222" spans="7:7" x14ac:dyDescent="0.25">
      <c r="G9222" t="s">
        <v>12948</v>
      </c>
    </row>
    <row r="9223" spans="7:7" x14ac:dyDescent="0.25">
      <c r="G9223" t="s">
        <v>12949</v>
      </c>
    </row>
    <row r="9224" spans="7:7" x14ac:dyDescent="0.25">
      <c r="G9224" t="s">
        <v>12950</v>
      </c>
    </row>
    <row r="9225" spans="7:7" x14ac:dyDescent="0.25">
      <c r="G9225" t="s">
        <v>12951</v>
      </c>
    </row>
    <row r="9226" spans="7:7" x14ac:dyDescent="0.25">
      <c r="G9226" t="s">
        <v>12952</v>
      </c>
    </row>
    <row r="9227" spans="7:7" x14ac:dyDescent="0.25">
      <c r="G9227" t="s">
        <v>12953</v>
      </c>
    </row>
    <row r="9228" spans="7:7" x14ac:dyDescent="0.25">
      <c r="G9228" t="s">
        <v>12954</v>
      </c>
    </row>
    <row r="9229" spans="7:7" x14ac:dyDescent="0.25">
      <c r="G9229" t="s">
        <v>12955</v>
      </c>
    </row>
    <row r="9230" spans="7:7" x14ac:dyDescent="0.25">
      <c r="G9230" t="s">
        <v>12956</v>
      </c>
    </row>
    <row r="9231" spans="7:7" x14ac:dyDescent="0.25">
      <c r="G9231" t="s">
        <v>12957</v>
      </c>
    </row>
    <row r="9232" spans="7:7" x14ac:dyDescent="0.25">
      <c r="G9232" t="s">
        <v>12958</v>
      </c>
    </row>
    <row r="9233" spans="7:7" x14ac:dyDescent="0.25">
      <c r="G9233" t="s">
        <v>12959</v>
      </c>
    </row>
    <row r="9234" spans="7:7" x14ac:dyDescent="0.25">
      <c r="G9234" t="s">
        <v>12960</v>
      </c>
    </row>
    <row r="9235" spans="7:7" x14ac:dyDescent="0.25">
      <c r="G9235" t="s">
        <v>12961</v>
      </c>
    </row>
    <row r="9236" spans="7:7" x14ac:dyDescent="0.25">
      <c r="G9236" t="s">
        <v>12962</v>
      </c>
    </row>
    <row r="9237" spans="7:7" x14ac:dyDescent="0.25">
      <c r="G9237" t="s">
        <v>12963</v>
      </c>
    </row>
    <row r="9238" spans="7:7" x14ac:dyDescent="0.25">
      <c r="G9238" t="s">
        <v>12964</v>
      </c>
    </row>
    <row r="9239" spans="7:7" x14ac:dyDescent="0.25">
      <c r="G9239" t="s">
        <v>12965</v>
      </c>
    </row>
    <row r="9240" spans="7:7" x14ac:dyDescent="0.25">
      <c r="G9240" t="s">
        <v>12966</v>
      </c>
    </row>
    <row r="9241" spans="7:7" x14ac:dyDescent="0.25">
      <c r="G9241" t="s">
        <v>12967</v>
      </c>
    </row>
    <row r="9242" spans="7:7" x14ac:dyDescent="0.25">
      <c r="G9242" t="s">
        <v>12968</v>
      </c>
    </row>
    <row r="9243" spans="7:7" x14ac:dyDescent="0.25">
      <c r="G9243" t="s">
        <v>12969</v>
      </c>
    </row>
    <row r="9244" spans="7:7" x14ac:dyDescent="0.25">
      <c r="G9244" t="s">
        <v>12970</v>
      </c>
    </row>
    <row r="9245" spans="7:7" x14ac:dyDescent="0.25">
      <c r="G9245" t="s">
        <v>12971</v>
      </c>
    </row>
    <row r="9246" spans="7:7" x14ac:dyDescent="0.25">
      <c r="G9246" t="s">
        <v>12972</v>
      </c>
    </row>
    <row r="9247" spans="7:7" x14ac:dyDescent="0.25">
      <c r="G9247" t="s">
        <v>12973</v>
      </c>
    </row>
    <row r="9248" spans="7:7" x14ac:dyDescent="0.25">
      <c r="G9248" t="s">
        <v>12974</v>
      </c>
    </row>
    <row r="9249" spans="7:7" x14ac:dyDescent="0.25">
      <c r="G9249" t="s">
        <v>12975</v>
      </c>
    </row>
    <row r="9250" spans="7:7" x14ac:dyDescent="0.25">
      <c r="G9250" t="s">
        <v>12976</v>
      </c>
    </row>
    <row r="9251" spans="7:7" x14ac:dyDescent="0.25">
      <c r="G9251" t="s">
        <v>12977</v>
      </c>
    </row>
    <row r="9252" spans="7:7" x14ac:dyDescent="0.25">
      <c r="G9252" t="s">
        <v>12978</v>
      </c>
    </row>
    <row r="9253" spans="7:7" x14ac:dyDescent="0.25">
      <c r="G9253" t="s">
        <v>12979</v>
      </c>
    </row>
    <row r="9254" spans="7:7" x14ac:dyDescent="0.25">
      <c r="G9254" t="s">
        <v>12980</v>
      </c>
    </row>
    <row r="9255" spans="7:7" x14ac:dyDescent="0.25">
      <c r="G9255" t="s">
        <v>12981</v>
      </c>
    </row>
    <row r="9256" spans="7:7" x14ac:dyDescent="0.25">
      <c r="G9256" t="s">
        <v>12982</v>
      </c>
    </row>
    <row r="9257" spans="7:7" x14ac:dyDescent="0.25">
      <c r="G9257" t="s">
        <v>12983</v>
      </c>
    </row>
    <row r="9258" spans="7:7" x14ac:dyDescent="0.25">
      <c r="G9258" t="s">
        <v>12984</v>
      </c>
    </row>
    <row r="9259" spans="7:7" x14ac:dyDescent="0.25">
      <c r="G9259" t="s">
        <v>12985</v>
      </c>
    </row>
    <row r="9260" spans="7:7" x14ac:dyDescent="0.25">
      <c r="G9260" t="s">
        <v>12986</v>
      </c>
    </row>
    <row r="9261" spans="7:7" x14ac:dyDescent="0.25">
      <c r="G9261" t="s">
        <v>12987</v>
      </c>
    </row>
    <row r="9262" spans="7:7" x14ac:dyDescent="0.25">
      <c r="G9262" t="s">
        <v>12988</v>
      </c>
    </row>
    <row r="9263" spans="7:7" x14ac:dyDescent="0.25">
      <c r="G9263" t="s">
        <v>12989</v>
      </c>
    </row>
    <row r="9264" spans="7:7" x14ac:dyDescent="0.25">
      <c r="G9264" t="s">
        <v>12990</v>
      </c>
    </row>
    <row r="9265" spans="7:7" x14ac:dyDescent="0.25">
      <c r="G9265" t="s">
        <v>12991</v>
      </c>
    </row>
    <row r="9266" spans="7:7" x14ac:dyDescent="0.25">
      <c r="G9266" t="s">
        <v>12992</v>
      </c>
    </row>
    <row r="9267" spans="7:7" x14ac:dyDescent="0.25">
      <c r="G9267" t="s">
        <v>12993</v>
      </c>
    </row>
    <row r="9268" spans="7:7" x14ac:dyDescent="0.25">
      <c r="G9268" t="s">
        <v>12994</v>
      </c>
    </row>
    <row r="9269" spans="7:7" x14ac:dyDescent="0.25">
      <c r="G9269" t="s">
        <v>12995</v>
      </c>
    </row>
    <row r="9270" spans="7:7" x14ac:dyDescent="0.25">
      <c r="G9270" t="s">
        <v>12996</v>
      </c>
    </row>
    <row r="9271" spans="7:7" x14ac:dyDescent="0.25">
      <c r="G9271" t="s">
        <v>12997</v>
      </c>
    </row>
    <row r="9272" spans="7:7" x14ac:dyDescent="0.25">
      <c r="G9272" t="s">
        <v>12998</v>
      </c>
    </row>
    <row r="9273" spans="7:7" x14ac:dyDescent="0.25">
      <c r="G9273" t="s">
        <v>12999</v>
      </c>
    </row>
    <row r="9274" spans="7:7" x14ac:dyDescent="0.25">
      <c r="G9274" t="s">
        <v>13000</v>
      </c>
    </row>
    <row r="9275" spans="7:7" x14ac:dyDescent="0.25">
      <c r="G9275" t="s">
        <v>13001</v>
      </c>
    </row>
    <row r="9276" spans="7:7" x14ac:dyDescent="0.25">
      <c r="G9276" t="s">
        <v>13002</v>
      </c>
    </row>
    <row r="9277" spans="7:7" x14ac:dyDescent="0.25">
      <c r="G9277" t="s">
        <v>13003</v>
      </c>
    </row>
    <row r="9278" spans="7:7" x14ac:dyDescent="0.25">
      <c r="G9278" t="s">
        <v>13004</v>
      </c>
    </row>
    <row r="9279" spans="7:7" x14ac:dyDescent="0.25">
      <c r="G9279" t="s">
        <v>13005</v>
      </c>
    </row>
    <row r="9280" spans="7:7" x14ac:dyDescent="0.25">
      <c r="G9280" t="s">
        <v>13006</v>
      </c>
    </row>
    <row r="9281" spans="7:7" x14ac:dyDescent="0.25">
      <c r="G9281" t="s">
        <v>13007</v>
      </c>
    </row>
    <row r="9282" spans="7:7" x14ac:dyDescent="0.25">
      <c r="G9282" t="s">
        <v>13008</v>
      </c>
    </row>
    <row r="9283" spans="7:7" x14ac:dyDescent="0.25">
      <c r="G9283" t="s">
        <v>13009</v>
      </c>
    </row>
    <row r="9284" spans="7:7" x14ac:dyDescent="0.25">
      <c r="G9284" t="s">
        <v>13010</v>
      </c>
    </row>
    <row r="9285" spans="7:7" x14ac:dyDescent="0.25">
      <c r="G9285" t="s">
        <v>13011</v>
      </c>
    </row>
    <row r="9286" spans="7:7" x14ac:dyDescent="0.25">
      <c r="G9286" t="s">
        <v>13012</v>
      </c>
    </row>
    <row r="9287" spans="7:7" x14ac:dyDescent="0.25">
      <c r="G9287" t="s">
        <v>13013</v>
      </c>
    </row>
    <row r="9288" spans="7:7" x14ac:dyDescent="0.25">
      <c r="G9288" t="s">
        <v>13014</v>
      </c>
    </row>
    <row r="9289" spans="7:7" x14ac:dyDescent="0.25">
      <c r="G9289" t="s">
        <v>13015</v>
      </c>
    </row>
    <row r="9290" spans="7:7" x14ac:dyDescent="0.25">
      <c r="G9290" t="s">
        <v>13016</v>
      </c>
    </row>
    <row r="9291" spans="7:7" x14ac:dyDescent="0.25">
      <c r="G9291" t="s">
        <v>13017</v>
      </c>
    </row>
    <row r="9292" spans="7:7" x14ac:dyDescent="0.25">
      <c r="G9292" t="s">
        <v>13018</v>
      </c>
    </row>
    <row r="9293" spans="7:7" x14ac:dyDescent="0.25">
      <c r="G9293" t="s">
        <v>13019</v>
      </c>
    </row>
    <row r="9294" spans="7:7" x14ac:dyDescent="0.25">
      <c r="G9294" t="s">
        <v>13020</v>
      </c>
    </row>
    <row r="9295" spans="7:7" x14ac:dyDescent="0.25">
      <c r="G9295" t="s">
        <v>13021</v>
      </c>
    </row>
    <row r="9296" spans="7:7" x14ac:dyDescent="0.25">
      <c r="G9296" t="s">
        <v>13022</v>
      </c>
    </row>
    <row r="9297" spans="7:7" x14ac:dyDescent="0.25">
      <c r="G9297" t="s">
        <v>13023</v>
      </c>
    </row>
    <row r="9298" spans="7:7" x14ac:dyDescent="0.25">
      <c r="G9298" t="s">
        <v>13024</v>
      </c>
    </row>
    <row r="9299" spans="7:7" x14ac:dyDescent="0.25">
      <c r="G9299" t="s">
        <v>13025</v>
      </c>
    </row>
    <row r="9300" spans="7:7" x14ac:dyDescent="0.25">
      <c r="G9300" t="s">
        <v>13026</v>
      </c>
    </row>
    <row r="9301" spans="7:7" x14ac:dyDescent="0.25">
      <c r="G9301" t="s">
        <v>13027</v>
      </c>
    </row>
    <row r="9302" spans="7:7" x14ac:dyDescent="0.25">
      <c r="G9302" t="s">
        <v>13028</v>
      </c>
    </row>
    <row r="9303" spans="7:7" x14ac:dyDescent="0.25">
      <c r="G9303" t="s">
        <v>13029</v>
      </c>
    </row>
    <row r="9304" spans="7:7" x14ac:dyDescent="0.25">
      <c r="G9304" t="s">
        <v>13030</v>
      </c>
    </row>
    <row r="9305" spans="7:7" x14ac:dyDescent="0.25">
      <c r="G9305" t="s">
        <v>13031</v>
      </c>
    </row>
    <row r="9306" spans="7:7" x14ac:dyDescent="0.25">
      <c r="G9306" t="s">
        <v>13032</v>
      </c>
    </row>
    <row r="9307" spans="7:7" x14ac:dyDescent="0.25">
      <c r="G9307" t="s">
        <v>13033</v>
      </c>
    </row>
    <row r="9308" spans="7:7" x14ac:dyDescent="0.25">
      <c r="G9308" t="s">
        <v>13034</v>
      </c>
    </row>
    <row r="9309" spans="7:7" x14ac:dyDescent="0.25">
      <c r="G9309" t="s">
        <v>13035</v>
      </c>
    </row>
    <row r="9310" spans="7:7" x14ac:dyDescent="0.25">
      <c r="G9310" t="s">
        <v>13036</v>
      </c>
    </row>
    <row r="9311" spans="7:7" x14ac:dyDescent="0.25">
      <c r="G9311" t="s">
        <v>13037</v>
      </c>
    </row>
    <row r="9312" spans="7:7" x14ac:dyDescent="0.25">
      <c r="G9312" t="s">
        <v>13038</v>
      </c>
    </row>
    <row r="9313" spans="7:7" x14ac:dyDescent="0.25">
      <c r="G9313" t="s">
        <v>13039</v>
      </c>
    </row>
    <row r="9314" spans="7:7" x14ac:dyDescent="0.25">
      <c r="G9314" t="s">
        <v>13040</v>
      </c>
    </row>
    <row r="9315" spans="7:7" x14ac:dyDescent="0.25">
      <c r="G9315" t="s">
        <v>13041</v>
      </c>
    </row>
    <row r="9316" spans="7:7" x14ac:dyDescent="0.25">
      <c r="G9316" t="s">
        <v>13042</v>
      </c>
    </row>
    <row r="9317" spans="7:7" x14ac:dyDescent="0.25">
      <c r="G9317" t="s">
        <v>16572</v>
      </c>
    </row>
    <row r="9318" spans="7:7" x14ac:dyDescent="0.25">
      <c r="G9318" t="s">
        <v>13043</v>
      </c>
    </row>
    <row r="9319" spans="7:7" x14ac:dyDescent="0.25">
      <c r="G9319" t="s">
        <v>13044</v>
      </c>
    </row>
    <row r="9320" spans="7:7" x14ac:dyDescent="0.25">
      <c r="G9320" t="s">
        <v>13045</v>
      </c>
    </row>
    <row r="9321" spans="7:7" x14ac:dyDescent="0.25">
      <c r="G9321" t="s">
        <v>13046</v>
      </c>
    </row>
    <row r="9322" spans="7:7" x14ac:dyDescent="0.25">
      <c r="G9322" t="s">
        <v>13047</v>
      </c>
    </row>
    <row r="9323" spans="7:7" x14ac:dyDescent="0.25">
      <c r="G9323" t="s">
        <v>13048</v>
      </c>
    </row>
    <row r="9324" spans="7:7" x14ac:dyDescent="0.25">
      <c r="G9324" t="s">
        <v>13049</v>
      </c>
    </row>
    <row r="9325" spans="7:7" x14ac:dyDescent="0.25">
      <c r="G9325" t="s">
        <v>13050</v>
      </c>
    </row>
    <row r="9326" spans="7:7" x14ac:dyDescent="0.25">
      <c r="G9326" t="s">
        <v>13051</v>
      </c>
    </row>
    <row r="9327" spans="7:7" x14ac:dyDescent="0.25">
      <c r="G9327" t="s">
        <v>13052</v>
      </c>
    </row>
    <row r="9328" spans="7:7" x14ac:dyDescent="0.25">
      <c r="G9328" t="s">
        <v>13053</v>
      </c>
    </row>
    <row r="9329" spans="7:7" x14ac:dyDescent="0.25">
      <c r="G9329" t="s">
        <v>13054</v>
      </c>
    </row>
    <row r="9330" spans="7:7" x14ac:dyDescent="0.25">
      <c r="G9330" t="s">
        <v>13055</v>
      </c>
    </row>
    <row r="9331" spans="7:7" x14ac:dyDescent="0.25">
      <c r="G9331" t="s">
        <v>13056</v>
      </c>
    </row>
    <row r="9332" spans="7:7" x14ac:dyDescent="0.25">
      <c r="G9332" t="s">
        <v>13057</v>
      </c>
    </row>
    <row r="9333" spans="7:7" x14ac:dyDescent="0.25">
      <c r="G9333" t="s">
        <v>13058</v>
      </c>
    </row>
    <row r="9334" spans="7:7" x14ac:dyDescent="0.25">
      <c r="G9334" t="s">
        <v>13059</v>
      </c>
    </row>
    <row r="9335" spans="7:7" x14ac:dyDescent="0.25">
      <c r="G9335" t="s">
        <v>13060</v>
      </c>
    </row>
    <row r="9336" spans="7:7" x14ac:dyDescent="0.25">
      <c r="G9336" t="s">
        <v>13061</v>
      </c>
    </row>
    <row r="9337" spans="7:7" x14ac:dyDescent="0.25">
      <c r="G9337" t="s">
        <v>13062</v>
      </c>
    </row>
    <row r="9338" spans="7:7" x14ac:dyDescent="0.25">
      <c r="G9338" t="s">
        <v>13063</v>
      </c>
    </row>
    <row r="9339" spans="7:7" x14ac:dyDescent="0.25">
      <c r="G9339" t="s">
        <v>13064</v>
      </c>
    </row>
    <row r="9340" spans="7:7" x14ac:dyDescent="0.25">
      <c r="G9340" t="s">
        <v>13065</v>
      </c>
    </row>
    <row r="9341" spans="7:7" x14ac:dyDescent="0.25">
      <c r="G9341" t="s">
        <v>13066</v>
      </c>
    </row>
    <row r="9342" spans="7:7" x14ac:dyDescent="0.25">
      <c r="G9342" t="s">
        <v>13067</v>
      </c>
    </row>
    <row r="9343" spans="7:7" x14ac:dyDescent="0.25">
      <c r="G9343" t="s">
        <v>13068</v>
      </c>
    </row>
    <row r="9344" spans="7:7" x14ac:dyDescent="0.25">
      <c r="G9344" t="s">
        <v>13069</v>
      </c>
    </row>
    <row r="9345" spans="7:7" x14ac:dyDescent="0.25">
      <c r="G9345" t="s">
        <v>13070</v>
      </c>
    </row>
    <row r="9346" spans="7:7" x14ac:dyDescent="0.25">
      <c r="G9346" t="s">
        <v>13071</v>
      </c>
    </row>
    <row r="9347" spans="7:7" x14ac:dyDescent="0.25">
      <c r="G9347" t="s">
        <v>13072</v>
      </c>
    </row>
    <row r="9348" spans="7:7" x14ac:dyDescent="0.25">
      <c r="G9348" t="s">
        <v>13073</v>
      </c>
    </row>
    <row r="9349" spans="7:7" x14ac:dyDescent="0.25">
      <c r="G9349" t="s">
        <v>13074</v>
      </c>
    </row>
    <row r="9350" spans="7:7" x14ac:dyDescent="0.25">
      <c r="G9350" t="s">
        <v>13075</v>
      </c>
    </row>
    <row r="9351" spans="7:7" x14ac:dyDescent="0.25">
      <c r="G9351" t="s">
        <v>13076</v>
      </c>
    </row>
    <row r="9352" spans="7:7" x14ac:dyDescent="0.25">
      <c r="G9352" t="s">
        <v>13077</v>
      </c>
    </row>
    <row r="9353" spans="7:7" x14ac:dyDescent="0.25">
      <c r="G9353" t="s">
        <v>13078</v>
      </c>
    </row>
    <row r="9354" spans="7:7" x14ac:dyDescent="0.25">
      <c r="G9354" t="s">
        <v>13079</v>
      </c>
    </row>
    <row r="9355" spans="7:7" x14ac:dyDescent="0.25">
      <c r="G9355" t="s">
        <v>13080</v>
      </c>
    </row>
    <row r="9356" spans="7:7" x14ac:dyDescent="0.25">
      <c r="G9356" t="s">
        <v>16573</v>
      </c>
    </row>
    <row r="9357" spans="7:7" x14ac:dyDescent="0.25">
      <c r="G9357" t="s">
        <v>13081</v>
      </c>
    </row>
    <row r="9358" spans="7:7" x14ac:dyDescent="0.25">
      <c r="G9358" t="s">
        <v>13082</v>
      </c>
    </row>
    <row r="9359" spans="7:7" x14ac:dyDescent="0.25">
      <c r="G9359" t="s">
        <v>13083</v>
      </c>
    </row>
    <row r="9360" spans="7:7" x14ac:dyDescent="0.25">
      <c r="G9360" t="s">
        <v>16574</v>
      </c>
    </row>
    <row r="9361" spans="7:7" x14ac:dyDescent="0.25">
      <c r="G9361" t="s">
        <v>13084</v>
      </c>
    </row>
    <row r="9362" spans="7:7" x14ac:dyDescent="0.25">
      <c r="G9362" t="s">
        <v>13085</v>
      </c>
    </row>
    <row r="9363" spans="7:7" x14ac:dyDescent="0.25">
      <c r="G9363" t="s">
        <v>13086</v>
      </c>
    </row>
    <row r="9364" spans="7:7" x14ac:dyDescent="0.25">
      <c r="G9364" t="s">
        <v>13087</v>
      </c>
    </row>
    <row r="9365" spans="7:7" x14ac:dyDescent="0.25">
      <c r="G9365" t="s">
        <v>13088</v>
      </c>
    </row>
    <row r="9366" spans="7:7" x14ac:dyDescent="0.25">
      <c r="G9366" t="s">
        <v>13089</v>
      </c>
    </row>
    <row r="9367" spans="7:7" x14ac:dyDescent="0.25">
      <c r="G9367" t="s">
        <v>13090</v>
      </c>
    </row>
    <row r="9368" spans="7:7" x14ac:dyDescent="0.25">
      <c r="G9368" t="s">
        <v>13091</v>
      </c>
    </row>
    <row r="9369" spans="7:7" x14ac:dyDescent="0.25">
      <c r="G9369" t="s">
        <v>13092</v>
      </c>
    </row>
    <row r="9370" spans="7:7" x14ac:dyDescent="0.25">
      <c r="G9370" t="s">
        <v>13093</v>
      </c>
    </row>
    <row r="9371" spans="7:7" x14ac:dyDescent="0.25">
      <c r="G9371" t="s">
        <v>2558</v>
      </c>
    </row>
    <row r="9372" spans="7:7" x14ac:dyDescent="0.25">
      <c r="G9372" t="s">
        <v>13094</v>
      </c>
    </row>
    <row r="9373" spans="7:7" x14ac:dyDescent="0.25">
      <c r="G9373" t="s">
        <v>13095</v>
      </c>
    </row>
    <row r="9374" spans="7:7" x14ac:dyDescent="0.25">
      <c r="G9374" t="s">
        <v>13096</v>
      </c>
    </row>
    <row r="9375" spans="7:7" x14ac:dyDescent="0.25">
      <c r="G9375" t="s">
        <v>13097</v>
      </c>
    </row>
    <row r="9376" spans="7:7" x14ac:dyDescent="0.25">
      <c r="G9376" t="s">
        <v>13098</v>
      </c>
    </row>
    <row r="9377" spans="7:7" x14ac:dyDescent="0.25">
      <c r="G9377" t="s">
        <v>13099</v>
      </c>
    </row>
    <row r="9378" spans="7:7" x14ac:dyDescent="0.25">
      <c r="G9378" t="s">
        <v>13100</v>
      </c>
    </row>
    <row r="9379" spans="7:7" x14ac:dyDescent="0.25">
      <c r="G9379" t="s">
        <v>13101</v>
      </c>
    </row>
    <row r="9380" spans="7:7" x14ac:dyDescent="0.25">
      <c r="G9380" t="s">
        <v>13102</v>
      </c>
    </row>
    <row r="9381" spans="7:7" x14ac:dyDescent="0.25">
      <c r="G9381" t="s">
        <v>13103</v>
      </c>
    </row>
    <row r="9382" spans="7:7" x14ac:dyDescent="0.25">
      <c r="G9382" t="s">
        <v>13104</v>
      </c>
    </row>
    <row r="9383" spans="7:7" x14ac:dyDescent="0.25">
      <c r="G9383" t="s">
        <v>13105</v>
      </c>
    </row>
    <row r="9384" spans="7:7" x14ac:dyDescent="0.25">
      <c r="G9384" t="s">
        <v>13106</v>
      </c>
    </row>
    <row r="9385" spans="7:7" x14ac:dyDescent="0.25">
      <c r="G9385" t="s">
        <v>13107</v>
      </c>
    </row>
    <row r="9386" spans="7:7" x14ac:dyDescent="0.25">
      <c r="G9386" t="s">
        <v>13108</v>
      </c>
    </row>
    <row r="9387" spans="7:7" x14ac:dyDescent="0.25">
      <c r="G9387" t="s">
        <v>13109</v>
      </c>
    </row>
    <row r="9388" spans="7:7" x14ac:dyDescent="0.25">
      <c r="G9388" t="s">
        <v>13110</v>
      </c>
    </row>
    <row r="9389" spans="7:7" x14ac:dyDescent="0.25">
      <c r="G9389" t="s">
        <v>13111</v>
      </c>
    </row>
    <row r="9390" spans="7:7" x14ac:dyDescent="0.25">
      <c r="G9390" t="s">
        <v>13112</v>
      </c>
    </row>
    <row r="9391" spans="7:7" x14ac:dyDescent="0.25">
      <c r="G9391" t="s">
        <v>13113</v>
      </c>
    </row>
    <row r="9392" spans="7:7" x14ac:dyDescent="0.25">
      <c r="G9392" t="s">
        <v>13114</v>
      </c>
    </row>
    <row r="9393" spans="7:7" x14ac:dyDescent="0.25">
      <c r="G9393" t="s">
        <v>13115</v>
      </c>
    </row>
    <row r="9394" spans="7:7" x14ac:dyDescent="0.25">
      <c r="G9394" t="s">
        <v>13116</v>
      </c>
    </row>
    <row r="9395" spans="7:7" x14ac:dyDescent="0.25">
      <c r="G9395" t="s">
        <v>13117</v>
      </c>
    </row>
    <row r="9396" spans="7:7" x14ac:dyDescent="0.25">
      <c r="G9396" t="s">
        <v>13118</v>
      </c>
    </row>
    <row r="9397" spans="7:7" x14ac:dyDescent="0.25">
      <c r="G9397" t="s">
        <v>13119</v>
      </c>
    </row>
    <row r="9398" spans="7:7" x14ac:dyDescent="0.25">
      <c r="G9398" t="s">
        <v>13120</v>
      </c>
    </row>
    <row r="9399" spans="7:7" x14ac:dyDescent="0.25">
      <c r="G9399" t="s">
        <v>13121</v>
      </c>
    </row>
    <row r="9400" spans="7:7" x14ac:dyDescent="0.25">
      <c r="G9400" t="s">
        <v>13122</v>
      </c>
    </row>
    <row r="9401" spans="7:7" x14ac:dyDescent="0.25">
      <c r="G9401" t="s">
        <v>13123</v>
      </c>
    </row>
    <row r="9402" spans="7:7" x14ac:dyDescent="0.25">
      <c r="G9402" t="s">
        <v>13124</v>
      </c>
    </row>
    <row r="9403" spans="7:7" x14ac:dyDescent="0.25">
      <c r="G9403" t="s">
        <v>13125</v>
      </c>
    </row>
    <row r="9404" spans="7:7" x14ac:dyDescent="0.25">
      <c r="G9404" t="s">
        <v>13126</v>
      </c>
    </row>
    <row r="9405" spans="7:7" x14ac:dyDescent="0.25">
      <c r="G9405" t="s">
        <v>13127</v>
      </c>
    </row>
    <row r="9406" spans="7:7" x14ac:dyDescent="0.25">
      <c r="G9406" t="s">
        <v>13128</v>
      </c>
    </row>
    <row r="9407" spans="7:7" x14ac:dyDescent="0.25">
      <c r="G9407" t="s">
        <v>13129</v>
      </c>
    </row>
    <row r="9408" spans="7:7" x14ac:dyDescent="0.25">
      <c r="G9408" t="s">
        <v>13130</v>
      </c>
    </row>
    <row r="9409" spans="7:7" x14ac:dyDescent="0.25">
      <c r="G9409" t="s">
        <v>13131</v>
      </c>
    </row>
    <row r="9410" spans="7:7" x14ac:dyDescent="0.25">
      <c r="G9410" t="s">
        <v>13132</v>
      </c>
    </row>
    <row r="9411" spans="7:7" x14ac:dyDescent="0.25">
      <c r="G9411" t="s">
        <v>13133</v>
      </c>
    </row>
    <row r="9412" spans="7:7" x14ac:dyDescent="0.25">
      <c r="G9412" t="s">
        <v>13134</v>
      </c>
    </row>
    <row r="9413" spans="7:7" x14ac:dyDescent="0.25">
      <c r="G9413" t="s">
        <v>13135</v>
      </c>
    </row>
    <row r="9414" spans="7:7" x14ac:dyDescent="0.25">
      <c r="G9414" t="s">
        <v>13136</v>
      </c>
    </row>
    <row r="9415" spans="7:7" x14ac:dyDescent="0.25">
      <c r="G9415" t="s">
        <v>13137</v>
      </c>
    </row>
    <row r="9416" spans="7:7" x14ac:dyDescent="0.25">
      <c r="G9416" t="s">
        <v>13138</v>
      </c>
    </row>
    <row r="9417" spans="7:7" x14ac:dyDescent="0.25">
      <c r="G9417" t="s">
        <v>13139</v>
      </c>
    </row>
    <row r="9418" spans="7:7" x14ac:dyDescent="0.25">
      <c r="G9418" t="s">
        <v>13140</v>
      </c>
    </row>
    <row r="9419" spans="7:7" x14ac:dyDescent="0.25">
      <c r="G9419" t="s">
        <v>16575</v>
      </c>
    </row>
    <row r="9420" spans="7:7" x14ac:dyDescent="0.25">
      <c r="G9420" t="s">
        <v>13141</v>
      </c>
    </row>
    <row r="9421" spans="7:7" x14ac:dyDescent="0.25">
      <c r="G9421" t="s">
        <v>13142</v>
      </c>
    </row>
    <row r="9422" spans="7:7" x14ac:dyDescent="0.25">
      <c r="G9422" t="s">
        <v>13143</v>
      </c>
    </row>
    <row r="9423" spans="7:7" x14ac:dyDescent="0.25">
      <c r="G9423" t="s">
        <v>13144</v>
      </c>
    </row>
    <row r="9424" spans="7:7" x14ac:dyDescent="0.25">
      <c r="G9424" t="s">
        <v>13145</v>
      </c>
    </row>
    <row r="9425" spans="7:7" x14ac:dyDescent="0.25">
      <c r="G9425" t="s">
        <v>13146</v>
      </c>
    </row>
    <row r="9426" spans="7:7" x14ac:dyDescent="0.25">
      <c r="G9426" t="s">
        <v>13147</v>
      </c>
    </row>
    <row r="9427" spans="7:7" x14ac:dyDescent="0.25">
      <c r="G9427" t="s">
        <v>13148</v>
      </c>
    </row>
    <row r="9428" spans="7:7" x14ac:dyDescent="0.25">
      <c r="G9428" t="s">
        <v>13149</v>
      </c>
    </row>
    <row r="9429" spans="7:7" x14ac:dyDescent="0.25">
      <c r="G9429" t="s">
        <v>13150</v>
      </c>
    </row>
    <row r="9430" spans="7:7" x14ac:dyDescent="0.25">
      <c r="G9430" t="s">
        <v>13151</v>
      </c>
    </row>
    <row r="9431" spans="7:7" x14ac:dyDescent="0.25">
      <c r="G9431" t="s">
        <v>13152</v>
      </c>
    </row>
    <row r="9432" spans="7:7" x14ac:dyDescent="0.25">
      <c r="G9432" t="s">
        <v>13153</v>
      </c>
    </row>
    <row r="9433" spans="7:7" x14ac:dyDescent="0.25">
      <c r="G9433" t="s">
        <v>13154</v>
      </c>
    </row>
    <row r="9434" spans="7:7" x14ac:dyDescent="0.25">
      <c r="G9434" t="s">
        <v>13155</v>
      </c>
    </row>
    <row r="9435" spans="7:7" x14ac:dyDescent="0.25">
      <c r="G9435" t="s">
        <v>13156</v>
      </c>
    </row>
    <row r="9436" spans="7:7" x14ac:dyDescent="0.25">
      <c r="G9436" t="s">
        <v>13157</v>
      </c>
    </row>
    <row r="9437" spans="7:7" x14ac:dyDescent="0.25">
      <c r="G9437" t="s">
        <v>13158</v>
      </c>
    </row>
    <row r="9438" spans="7:7" x14ac:dyDescent="0.25">
      <c r="G9438" t="s">
        <v>13159</v>
      </c>
    </row>
    <row r="9439" spans="7:7" x14ac:dyDescent="0.25">
      <c r="G9439" t="s">
        <v>13160</v>
      </c>
    </row>
    <row r="9440" spans="7:7" x14ac:dyDescent="0.25">
      <c r="G9440" t="s">
        <v>13161</v>
      </c>
    </row>
    <row r="9441" spans="7:7" x14ac:dyDescent="0.25">
      <c r="G9441" t="s">
        <v>13162</v>
      </c>
    </row>
    <row r="9442" spans="7:7" x14ac:dyDescent="0.25">
      <c r="G9442" t="s">
        <v>13163</v>
      </c>
    </row>
    <row r="9443" spans="7:7" x14ac:dyDescent="0.25">
      <c r="G9443" t="s">
        <v>13164</v>
      </c>
    </row>
    <row r="9444" spans="7:7" x14ac:dyDescent="0.25">
      <c r="G9444" t="s">
        <v>13165</v>
      </c>
    </row>
    <row r="9445" spans="7:7" x14ac:dyDescent="0.25">
      <c r="G9445" t="s">
        <v>13166</v>
      </c>
    </row>
    <row r="9446" spans="7:7" x14ac:dyDescent="0.25">
      <c r="G9446" t="s">
        <v>13167</v>
      </c>
    </row>
    <row r="9447" spans="7:7" x14ac:dyDescent="0.25">
      <c r="G9447" t="s">
        <v>13168</v>
      </c>
    </row>
    <row r="9448" spans="7:7" x14ac:dyDescent="0.25">
      <c r="G9448" t="s">
        <v>13169</v>
      </c>
    </row>
    <row r="9449" spans="7:7" x14ac:dyDescent="0.25">
      <c r="G9449" t="s">
        <v>13170</v>
      </c>
    </row>
    <row r="9450" spans="7:7" x14ac:dyDescent="0.25">
      <c r="G9450" t="s">
        <v>13171</v>
      </c>
    </row>
    <row r="9451" spans="7:7" x14ac:dyDescent="0.25">
      <c r="G9451" t="s">
        <v>13172</v>
      </c>
    </row>
    <row r="9452" spans="7:7" x14ac:dyDescent="0.25">
      <c r="G9452" t="s">
        <v>13173</v>
      </c>
    </row>
    <row r="9453" spans="7:7" x14ac:dyDescent="0.25">
      <c r="G9453" t="s">
        <v>13174</v>
      </c>
    </row>
    <row r="9454" spans="7:7" x14ac:dyDescent="0.25">
      <c r="G9454" t="s">
        <v>13175</v>
      </c>
    </row>
    <row r="9455" spans="7:7" x14ac:dyDescent="0.25">
      <c r="G9455" t="s">
        <v>13176</v>
      </c>
    </row>
    <row r="9456" spans="7:7" x14ac:dyDescent="0.25">
      <c r="G9456" t="s">
        <v>13177</v>
      </c>
    </row>
    <row r="9457" spans="7:7" x14ac:dyDescent="0.25">
      <c r="G9457" t="s">
        <v>13178</v>
      </c>
    </row>
    <row r="9458" spans="7:7" x14ac:dyDescent="0.25">
      <c r="G9458" t="s">
        <v>13179</v>
      </c>
    </row>
    <row r="9459" spans="7:7" x14ac:dyDescent="0.25">
      <c r="G9459" t="s">
        <v>13180</v>
      </c>
    </row>
    <row r="9460" spans="7:7" x14ac:dyDescent="0.25">
      <c r="G9460" t="s">
        <v>13181</v>
      </c>
    </row>
    <row r="9461" spans="7:7" x14ac:dyDescent="0.25">
      <c r="G9461" t="s">
        <v>13182</v>
      </c>
    </row>
    <row r="9462" spans="7:7" x14ac:dyDescent="0.25">
      <c r="G9462" t="s">
        <v>13183</v>
      </c>
    </row>
    <row r="9463" spans="7:7" x14ac:dyDescent="0.25">
      <c r="G9463" t="s">
        <v>13184</v>
      </c>
    </row>
    <row r="9464" spans="7:7" x14ac:dyDescent="0.25">
      <c r="G9464" t="s">
        <v>13185</v>
      </c>
    </row>
    <row r="9465" spans="7:7" x14ac:dyDescent="0.25">
      <c r="G9465" t="s">
        <v>2576</v>
      </c>
    </row>
    <row r="9466" spans="7:7" x14ac:dyDescent="0.25">
      <c r="G9466" t="s">
        <v>13186</v>
      </c>
    </row>
    <row r="9467" spans="7:7" x14ac:dyDescent="0.25">
      <c r="G9467" t="s">
        <v>13187</v>
      </c>
    </row>
    <row r="9468" spans="7:7" x14ac:dyDescent="0.25">
      <c r="G9468" t="s">
        <v>13188</v>
      </c>
    </row>
    <row r="9469" spans="7:7" x14ac:dyDescent="0.25">
      <c r="G9469" t="s">
        <v>13189</v>
      </c>
    </row>
    <row r="9470" spans="7:7" x14ac:dyDescent="0.25">
      <c r="G9470" t="s">
        <v>13190</v>
      </c>
    </row>
    <row r="9471" spans="7:7" x14ac:dyDescent="0.25">
      <c r="G9471" t="s">
        <v>13191</v>
      </c>
    </row>
    <row r="9472" spans="7:7" x14ac:dyDescent="0.25">
      <c r="G9472" t="s">
        <v>13192</v>
      </c>
    </row>
    <row r="9473" spans="7:7" x14ac:dyDescent="0.25">
      <c r="G9473" t="s">
        <v>13193</v>
      </c>
    </row>
    <row r="9474" spans="7:7" x14ac:dyDescent="0.25">
      <c r="G9474" t="s">
        <v>13194</v>
      </c>
    </row>
    <row r="9475" spans="7:7" x14ac:dyDescent="0.25">
      <c r="G9475" t="s">
        <v>13195</v>
      </c>
    </row>
    <row r="9476" spans="7:7" x14ac:dyDescent="0.25">
      <c r="G9476" t="s">
        <v>13196</v>
      </c>
    </row>
    <row r="9477" spans="7:7" x14ac:dyDescent="0.25">
      <c r="G9477" t="s">
        <v>13197</v>
      </c>
    </row>
    <row r="9478" spans="7:7" x14ac:dyDescent="0.25">
      <c r="G9478" t="s">
        <v>13198</v>
      </c>
    </row>
    <row r="9479" spans="7:7" x14ac:dyDescent="0.25">
      <c r="G9479" t="s">
        <v>13199</v>
      </c>
    </row>
    <row r="9480" spans="7:7" x14ac:dyDescent="0.25">
      <c r="G9480" t="s">
        <v>13200</v>
      </c>
    </row>
    <row r="9481" spans="7:7" x14ac:dyDescent="0.25">
      <c r="G9481" t="s">
        <v>13201</v>
      </c>
    </row>
    <row r="9482" spans="7:7" x14ac:dyDescent="0.25">
      <c r="G9482" t="s">
        <v>13202</v>
      </c>
    </row>
    <row r="9483" spans="7:7" x14ac:dyDescent="0.25">
      <c r="G9483" t="s">
        <v>13203</v>
      </c>
    </row>
    <row r="9484" spans="7:7" x14ac:dyDescent="0.25">
      <c r="G9484" t="s">
        <v>13204</v>
      </c>
    </row>
    <row r="9485" spans="7:7" x14ac:dyDescent="0.25">
      <c r="G9485" t="s">
        <v>13205</v>
      </c>
    </row>
    <row r="9486" spans="7:7" x14ac:dyDescent="0.25">
      <c r="G9486" t="s">
        <v>13206</v>
      </c>
    </row>
    <row r="9487" spans="7:7" x14ac:dyDescent="0.25">
      <c r="G9487" t="s">
        <v>13207</v>
      </c>
    </row>
    <row r="9488" spans="7:7" x14ac:dyDescent="0.25">
      <c r="G9488" t="s">
        <v>13208</v>
      </c>
    </row>
    <row r="9489" spans="7:7" x14ac:dyDescent="0.25">
      <c r="G9489" t="s">
        <v>13209</v>
      </c>
    </row>
    <row r="9490" spans="7:7" x14ac:dyDescent="0.25">
      <c r="G9490" t="s">
        <v>13210</v>
      </c>
    </row>
    <row r="9491" spans="7:7" x14ac:dyDescent="0.25">
      <c r="G9491" t="s">
        <v>13211</v>
      </c>
    </row>
    <row r="9492" spans="7:7" x14ac:dyDescent="0.25">
      <c r="G9492" t="s">
        <v>13212</v>
      </c>
    </row>
    <row r="9493" spans="7:7" x14ac:dyDescent="0.25">
      <c r="G9493" t="s">
        <v>13213</v>
      </c>
    </row>
    <row r="9494" spans="7:7" x14ac:dyDescent="0.25">
      <c r="G9494" t="s">
        <v>13214</v>
      </c>
    </row>
    <row r="9495" spans="7:7" x14ac:dyDescent="0.25">
      <c r="G9495" t="s">
        <v>13215</v>
      </c>
    </row>
    <row r="9496" spans="7:7" x14ac:dyDescent="0.25">
      <c r="G9496" t="s">
        <v>13216</v>
      </c>
    </row>
    <row r="9497" spans="7:7" x14ac:dyDescent="0.25">
      <c r="G9497" t="s">
        <v>13217</v>
      </c>
    </row>
    <row r="9498" spans="7:7" x14ac:dyDescent="0.25">
      <c r="G9498" t="s">
        <v>13218</v>
      </c>
    </row>
    <row r="9499" spans="7:7" x14ac:dyDescent="0.25">
      <c r="G9499" t="s">
        <v>13219</v>
      </c>
    </row>
    <row r="9500" spans="7:7" x14ac:dyDescent="0.25">
      <c r="G9500" t="s">
        <v>13220</v>
      </c>
    </row>
    <row r="9501" spans="7:7" x14ac:dyDescent="0.25">
      <c r="G9501" t="s">
        <v>13221</v>
      </c>
    </row>
    <row r="9502" spans="7:7" x14ac:dyDescent="0.25">
      <c r="G9502" t="s">
        <v>13222</v>
      </c>
    </row>
    <row r="9503" spans="7:7" x14ac:dyDescent="0.25">
      <c r="G9503" t="s">
        <v>13223</v>
      </c>
    </row>
    <row r="9504" spans="7:7" x14ac:dyDescent="0.25">
      <c r="G9504" t="s">
        <v>13224</v>
      </c>
    </row>
    <row r="9505" spans="7:7" x14ac:dyDescent="0.25">
      <c r="G9505" t="s">
        <v>13225</v>
      </c>
    </row>
    <row r="9506" spans="7:7" x14ac:dyDescent="0.25">
      <c r="G9506" t="s">
        <v>13226</v>
      </c>
    </row>
    <row r="9507" spans="7:7" x14ac:dyDescent="0.25">
      <c r="G9507" t="s">
        <v>13227</v>
      </c>
    </row>
    <row r="9508" spans="7:7" x14ac:dyDescent="0.25">
      <c r="G9508" t="s">
        <v>13228</v>
      </c>
    </row>
    <row r="9509" spans="7:7" x14ac:dyDescent="0.25">
      <c r="G9509" t="s">
        <v>13229</v>
      </c>
    </row>
    <row r="9510" spans="7:7" x14ac:dyDescent="0.25">
      <c r="G9510" t="s">
        <v>13230</v>
      </c>
    </row>
    <row r="9511" spans="7:7" x14ac:dyDescent="0.25">
      <c r="G9511" t="s">
        <v>13231</v>
      </c>
    </row>
    <row r="9512" spans="7:7" x14ac:dyDescent="0.25">
      <c r="G9512" t="s">
        <v>13232</v>
      </c>
    </row>
    <row r="9513" spans="7:7" x14ac:dyDescent="0.25">
      <c r="G9513" t="s">
        <v>13233</v>
      </c>
    </row>
    <row r="9514" spans="7:7" x14ac:dyDescent="0.25">
      <c r="G9514" t="s">
        <v>13234</v>
      </c>
    </row>
    <row r="9515" spans="7:7" x14ac:dyDescent="0.25">
      <c r="G9515" t="s">
        <v>13235</v>
      </c>
    </row>
    <row r="9516" spans="7:7" x14ac:dyDescent="0.25">
      <c r="G9516" t="s">
        <v>13236</v>
      </c>
    </row>
    <row r="9517" spans="7:7" x14ac:dyDescent="0.25">
      <c r="G9517" t="s">
        <v>13237</v>
      </c>
    </row>
    <row r="9518" spans="7:7" x14ac:dyDescent="0.25">
      <c r="G9518" t="s">
        <v>13238</v>
      </c>
    </row>
    <row r="9519" spans="7:7" x14ac:dyDescent="0.25">
      <c r="G9519" t="s">
        <v>13239</v>
      </c>
    </row>
    <row r="9520" spans="7:7" x14ac:dyDescent="0.25">
      <c r="G9520" t="s">
        <v>13240</v>
      </c>
    </row>
    <row r="9521" spans="7:7" x14ac:dyDescent="0.25">
      <c r="G9521" t="s">
        <v>13241</v>
      </c>
    </row>
    <row r="9522" spans="7:7" x14ac:dyDescent="0.25">
      <c r="G9522" t="s">
        <v>13242</v>
      </c>
    </row>
    <row r="9523" spans="7:7" x14ac:dyDescent="0.25">
      <c r="G9523" t="s">
        <v>13243</v>
      </c>
    </row>
    <row r="9524" spans="7:7" x14ac:dyDescent="0.25">
      <c r="G9524" t="s">
        <v>13244</v>
      </c>
    </row>
    <row r="9525" spans="7:7" x14ac:dyDescent="0.25">
      <c r="G9525" t="s">
        <v>13245</v>
      </c>
    </row>
    <row r="9526" spans="7:7" x14ac:dyDescent="0.25">
      <c r="G9526" t="s">
        <v>13246</v>
      </c>
    </row>
    <row r="9527" spans="7:7" x14ac:dyDescent="0.25">
      <c r="G9527" t="s">
        <v>13247</v>
      </c>
    </row>
    <row r="9528" spans="7:7" x14ac:dyDescent="0.25">
      <c r="G9528" t="s">
        <v>13248</v>
      </c>
    </row>
    <row r="9529" spans="7:7" x14ac:dyDescent="0.25">
      <c r="G9529" t="s">
        <v>13249</v>
      </c>
    </row>
    <row r="9530" spans="7:7" x14ac:dyDescent="0.25">
      <c r="G9530" t="s">
        <v>13250</v>
      </c>
    </row>
    <row r="9531" spans="7:7" x14ac:dyDescent="0.25">
      <c r="G9531" t="s">
        <v>13251</v>
      </c>
    </row>
    <row r="9532" spans="7:7" x14ac:dyDescent="0.25">
      <c r="G9532" t="s">
        <v>13252</v>
      </c>
    </row>
    <row r="9533" spans="7:7" x14ac:dyDescent="0.25">
      <c r="G9533" t="s">
        <v>13253</v>
      </c>
    </row>
    <row r="9534" spans="7:7" x14ac:dyDescent="0.25">
      <c r="G9534" t="s">
        <v>13254</v>
      </c>
    </row>
    <row r="9535" spans="7:7" x14ac:dyDescent="0.25">
      <c r="G9535" t="s">
        <v>13255</v>
      </c>
    </row>
    <row r="9536" spans="7:7" x14ac:dyDescent="0.25">
      <c r="G9536" t="s">
        <v>13256</v>
      </c>
    </row>
    <row r="9537" spans="7:7" x14ac:dyDescent="0.25">
      <c r="G9537" t="s">
        <v>13257</v>
      </c>
    </row>
    <row r="9538" spans="7:7" x14ac:dyDescent="0.25">
      <c r="G9538" t="s">
        <v>13258</v>
      </c>
    </row>
    <row r="9539" spans="7:7" x14ac:dyDescent="0.25">
      <c r="G9539" t="s">
        <v>13259</v>
      </c>
    </row>
    <row r="9540" spans="7:7" x14ac:dyDescent="0.25">
      <c r="G9540" t="s">
        <v>13260</v>
      </c>
    </row>
    <row r="9541" spans="7:7" x14ac:dyDescent="0.25">
      <c r="G9541" t="s">
        <v>13261</v>
      </c>
    </row>
    <row r="9542" spans="7:7" x14ac:dyDescent="0.25">
      <c r="G9542" t="s">
        <v>13262</v>
      </c>
    </row>
    <row r="9543" spans="7:7" x14ac:dyDescent="0.25">
      <c r="G9543" t="s">
        <v>13263</v>
      </c>
    </row>
    <row r="9544" spans="7:7" x14ac:dyDescent="0.25">
      <c r="G9544" t="s">
        <v>13264</v>
      </c>
    </row>
    <row r="9545" spans="7:7" x14ac:dyDescent="0.25">
      <c r="G9545" t="s">
        <v>13265</v>
      </c>
    </row>
    <row r="9546" spans="7:7" x14ac:dyDescent="0.25">
      <c r="G9546" t="s">
        <v>13266</v>
      </c>
    </row>
    <row r="9547" spans="7:7" x14ac:dyDescent="0.25">
      <c r="G9547" t="s">
        <v>13267</v>
      </c>
    </row>
    <row r="9548" spans="7:7" x14ac:dyDescent="0.25">
      <c r="G9548" t="s">
        <v>13268</v>
      </c>
    </row>
    <row r="9549" spans="7:7" x14ac:dyDescent="0.25">
      <c r="G9549" t="s">
        <v>13269</v>
      </c>
    </row>
    <row r="9550" spans="7:7" x14ac:dyDescent="0.25">
      <c r="G9550" t="s">
        <v>13270</v>
      </c>
    </row>
    <row r="9551" spans="7:7" x14ac:dyDescent="0.25">
      <c r="G9551" t="s">
        <v>13271</v>
      </c>
    </row>
    <row r="9552" spans="7:7" x14ac:dyDescent="0.25">
      <c r="G9552" t="s">
        <v>13272</v>
      </c>
    </row>
    <row r="9553" spans="7:7" x14ac:dyDescent="0.25">
      <c r="G9553" t="s">
        <v>13273</v>
      </c>
    </row>
    <row r="9554" spans="7:7" x14ac:dyDescent="0.25">
      <c r="G9554" t="s">
        <v>13274</v>
      </c>
    </row>
    <row r="9555" spans="7:7" x14ac:dyDescent="0.25">
      <c r="G9555" t="s">
        <v>13275</v>
      </c>
    </row>
    <row r="9556" spans="7:7" x14ac:dyDescent="0.25">
      <c r="G9556" t="s">
        <v>13276</v>
      </c>
    </row>
    <row r="9557" spans="7:7" x14ac:dyDescent="0.25">
      <c r="G9557" t="s">
        <v>13277</v>
      </c>
    </row>
    <row r="9558" spans="7:7" x14ac:dyDescent="0.25">
      <c r="G9558" t="s">
        <v>13278</v>
      </c>
    </row>
    <row r="9559" spans="7:7" x14ac:dyDescent="0.25">
      <c r="G9559" t="s">
        <v>13279</v>
      </c>
    </row>
    <row r="9560" spans="7:7" x14ac:dyDescent="0.25">
      <c r="G9560" t="s">
        <v>13280</v>
      </c>
    </row>
    <row r="9561" spans="7:7" x14ac:dyDescent="0.25">
      <c r="G9561" t="s">
        <v>13281</v>
      </c>
    </row>
    <row r="9562" spans="7:7" x14ac:dyDescent="0.25">
      <c r="G9562" t="s">
        <v>13282</v>
      </c>
    </row>
    <row r="9563" spans="7:7" x14ac:dyDescent="0.25">
      <c r="G9563" t="s">
        <v>13283</v>
      </c>
    </row>
    <row r="9564" spans="7:7" x14ac:dyDescent="0.25">
      <c r="G9564" t="s">
        <v>13284</v>
      </c>
    </row>
    <row r="9565" spans="7:7" x14ac:dyDescent="0.25">
      <c r="G9565" t="s">
        <v>13285</v>
      </c>
    </row>
    <row r="9566" spans="7:7" x14ac:dyDescent="0.25">
      <c r="G9566" t="s">
        <v>13286</v>
      </c>
    </row>
    <row r="9567" spans="7:7" x14ac:dyDescent="0.25">
      <c r="G9567" t="s">
        <v>13287</v>
      </c>
    </row>
    <row r="9568" spans="7:7" x14ac:dyDescent="0.25">
      <c r="G9568" t="s">
        <v>13288</v>
      </c>
    </row>
    <row r="9569" spans="7:7" x14ac:dyDescent="0.25">
      <c r="G9569" t="s">
        <v>13289</v>
      </c>
    </row>
    <row r="9570" spans="7:7" x14ac:dyDescent="0.25">
      <c r="G9570" t="s">
        <v>13290</v>
      </c>
    </row>
    <row r="9571" spans="7:7" x14ac:dyDescent="0.25">
      <c r="G9571" t="s">
        <v>13291</v>
      </c>
    </row>
    <row r="9572" spans="7:7" x14ac:dyDescent="0.25">
      <c r="G9572" t="s">
        <v>13292</v>
      </c>
    </row>
    <row r="9573" spans="7:7" x14ac:dyDescent="0.25">
      <c r="G9573" t="s">
        <v>13293</v>
      </c>
    </row>
    <row r="9574" spans="7:7" x14ac:dyDescent="0.25">
      <c r="G9574" t="s">
        <v>13294</v>
      </c>
    </row>
    <row r="9575" spans="7:7" x14ac:dyDescent="0.25">
      <c r="G9575" t="s">
        <v>2598</v>
      </c>
    </row>
    <row r="9576" spans="7:7" x14ac:dyDescent="0.25">
      <c r="G9576" t="s">
        <v>13295</v>
      </c>
    </row>
    <row r="9577" spans="7:7" x14ac:dyDescent="0.25">
      <c r="G9577" t="s">
        <v>13296</v>
      </c>
    </row>
    <row r="9578" spans="7:7" x14ac:dyDescent="0.25">
      <c r="G9578" t="s">
        <v>13297</v>
      </c>
    </row>
    <row r="9579" spans="7:7" x14ac:dyDescent="0.25">
      <c r="G9579" t="s">
        <v>13298</v>
      </c>
    </row>
    <row r="9580" spans="7:7" x14ac:dyDescent="0.25">
      <c r="G9580" t="s">
        <v>13299</v>
      </c>
    </row>
    <row r="9581" spans="7:7" x14ac:dyDescent="0.25">
      <c r="G9581" t="s">
        <v>13300</v>
      </c>
    </row>
    <row r="9582" spans="7:7" x14ac:dyDescent="0.25">
      <c r="G9582" t="s">
        <v>13301</v>
      </c>
    </row>
    <row r="9583" spans="7:7" x14ac:dyDescent="0.25">
      <c r="G9583" t="s">
        <v>13302</v>
      </c>
    </row>
    <row r="9584" spans="7:7" x14ac:dyDescent="0.25">
      <c r="G9584" t="s">
        <v>13303</v>
      </c>
    </row>
    <row r="9585" spans="7:7" x14ac:dyDescent="0.25">
      <c r="G9585" t="s">
        <v>13304</v>
      </c>
    </row>
    <row r="9586" spans="7:7" x14ac:dyDescent="0.25">
      <c r="G9586" t="s">
        <v>13305</v>
      </c>
    </row>
    <row r="9587" spans="7:7" x14ac:dyDescent="0.25">
      <c r="G9587" t="s">
        <v>13306</v>
      </c>
    </row>
    <row r="9588" spans="7:7" x14ac:dyDescent="0.25">
      <c r="G9588" t="s">
        <v>13307</v>
      </c>
    </row>
    <row r="9589" spans="7:7" x14ac:dyDescent="0.25">
      <c r="G9589" t="s">
        <v>13308</v>
      </c>
    </row>
    <row r="9590" spans="7:7" x14ac:dyDescent="0.25">
      <c r="G9590" t="s">
        <v>13309</v>
      </c>
    </row>
    <row r="9591" spans="7:7" x14ac:dyDescent="0.25">
      <c r="G9591" t="s">
        <v>13310</v>
      </c>
    </row>
    <row r="9592" spans="7:7" x14ac:dyDescent="0.25">
      <c r="G9592" t="s">
        <v>13311</v>
      </c>
    </row>
    <row r="9593" spans="7:7" x14ac:dyDescent="0.25">
      <c r="G9593" t="s">
        <v>13312</v>
      </c>
    </row>
    <row r="9594" spans="7:7" x14ac:dyDescent="0.25">
      <c r="G9594" t="s">
        <v>13313</v>
      </c>
    </row>
    <row r="9595" spans="7:7" x14ac:dyDescent="0.25">
      <c r="G9595" t="s">
        <v>13314</v>
      </c>
    </row>
    <row r="9596" spans="7:7" x14ac:dyDescent="0.25">
      <c r="G9596" t="s">
        <v>13315</v>
      </c>
    </row>
    <row r="9597" spans="7:7" x14ac:dyDescent="0.25">
      <c r="G9597" t="s">
        <v>13316</v>
      </c>
    </row>
    <row r="9598" spans="7:7" x14ac:dyDescent="0.25">
      <c r="G9598" t="s">
        <v>13317</v>
      </c>
    </row>
    <row r="9599" spans="7:7" x14ac:dyDescent="0.25">
      <c r="G9599" t="s">
        <v>13318</v>
      </c>
    </row>
    <row r="9600" spans="7:7" x14ac:dyDescent="0.25">
      <c r="G9600" t="s">
        <v>13319</v>
      </c>
    </row>
    <row r="9601" spans="7:7" x14ac:dyDescent="0.25">
      <c r="G9601" t="s">
        <v>13320</v>
      </c>
    </row>
    <row r="9602" spans="7:7" x14ac:dyDescent="0.25">
      <c r="G9602" t="s">
        <v>13321</v>
      </c>
    </row>
    <row r="9603" spans="7:7" x14ac:dyDescent="0.25">
      <c r="G9603" t="s">
        <v>13322</v>
      </c>
    </row>
    <row r="9604" spans="7:7" x14ac:dyDescent="0.25">
      <c r="G9604" t="s">
        <v>13323</v>
      </c>
    </row>
    <row r="9605" spans="7:7" x14ac:dyDescent="0.25">
      <c r="G9605" t="s">
        <v>13324</v>
      </c>
    </row>
    <row r="9606" spans="7:7" x14ac:dyDescent="0.25">
      <c r="G9606" t="s">
        <v>13325</v>
      </c>
    </row>
    <row r="9607" spans="7:7" x14ac:dyDescent="0.25">
      <c r="G9607" t="s">
        <v>13326</v>
      </c>
    </row>
    <row r="9608" spans="7:7" x14ac:dyDescent="0.25">
      <c r="G9608" t="s">
        <v>13327</v>
      </c>
    </row>
    <row r="9609" spans="7:7" x14ac:dyDescent="0.25">
      <c r="G9609" t="s">
        <v>13328</v>
      </c>
    </row>
    <row r="9610" spans="7:7" x14ac:dyDescent="0.25">
      <c r="G9610" t="s">
        <v>13329</v>
      </c>
    </row>
    <row r="9611" spans="7:7" x14ac:dyDescent="0.25">
      <c r="G9611" t="s">
        <v>16576</v>
      </c>
    </row>
    <row r="9612" spans="7:7" x14ac:dyDescent="0.25">
      <c r="G9612" t="s">
        <v>13330</v>
      </c>
    </row>
    <row r="9613" spans="7:7" x14ac:dyDescent="0.25">
      <c r="G9613" t="s">
        <v>13331</v>
      </c>
    </row>
    <row r="9614" spans="7:7" x14ac:dyDescent="0.25">
      <c r="G9614" t="s">
        <v>13332</v>
      </c>
    </row>
    <row r="9615" spans="7:7" x14ac:dyDescent="0.25">
      <c r="G9615" t="s">
        <v>2608</v>
      </c>
    </row>
    <row r="9616" spans="7:7" x14ac:dyDescent="0.25">
      <c r="G9616" t="s">
        <v>13333</v>
      </c>
    </row>
    <row r="9617" spans="7:7" x14ac:dyDescent="0.25">
      <c r="G9617" t="s">
        <v>13334</v>
      </c>
    </row>
    <row r="9618" spans="7:7" x14ac:dyDescent="0.25">
      <c r="G9618" t="s">
        <v>13335</v>
      </c>
    </row>
    <row r="9619" spans="7:7" x14ac:dyDescent="0.25">
      <c r="G9619" t="s">
        <v>13336</v>
      </c>
    </row>
    <row r="9620" spans="7:7" x14ac:dyDescent="0.25">
      <c r="G9620" t="s">
        <v>13337</v>
      </c>
    </row>
    <row r="9621" spans="7:7" x14ac:dyDescent="0.25">
      <c r="G9621" t="s">
        <v>13338</v>
      </c>
    </row>
    <row r="9622" spans="7:7" x14ac:dyDescent="0.25">
      <c r="G9622" t="s">
        <v>13339</v>
      </c>
    </row>
    <row r="9623" spans="7:7" x14ac:dyDescent="0.25">
      <c r="G9623" t="s">
        <v>13340</v>
      </c>
    </row>
    <row r="9624" spans="7:7" x14ac:dyDescent="0.25">
      <c r="G9624" t="s">
        <v>13341</v>
      </c>
    </row>
    <row r="9625" spans="7:7" x14ac:dyDescent="0.25">
      <c r="G9625" t="s">
        <v>13342</v>
      </c>
    </row>
    <row r="9626" spans="7:7" x14ac:dyDescent="0.25">
      <c r="G9626" t="s">
        <v>13343</v>
      </c>
    </row>
    <row r="9627" spans="7:7" x14ac:dyDescent="0.25">
      <c r="G9627" t="s">
        <v>13344</v>
      </c>
    </row>
    <row r="9628" spans="7:7" x14ac:dyDescent="0.25">
      <c r="G9628" t="s">
        <v>13345</v>
      </c>
    </row>
    <row r="9629" spans="7:7" x14ac:dyDescent="0.25">
      <c r="G9629" t="s">
        <v>13346</v>
      </c>
    </row>
    <row r="9630" spans="7:7" x14ac:dyDescent="0.25">
      <c r="G9630" t="s">
        <v>13347</v>
      </c>
    </row>
    <row r="9631" spans="7:7" x14ac:dyDescent="0.25">
      <c r="G9631" t="s">
        <v>16577</v>
      </c>
    </row>
    <row r="9632" spans="7:7" x14ac:dyDescent="0.25">
      <c r="G9632" t="s">
        <v>13348</v>
      </c>
    </row>
    <row r="9633" spans="7:7" x14ac:dyDescent="0.25">
      <c r="G9633" t="s">
        <v>13349</v>
      </c>
    </row>
    <row r="9634" spans="7:7" x14ac:dyDescent="0.25">
      <c r="G9634" t="s">
        <v>13350</v>
      </c>
    </row>
    <row r="9635" spans="7:7" x14ac:dyDescent="0.25">
      <c r="G9635" t="s">
        <v>13351</v>
      </c>
    </row>
    <row r="9636" spans="7:7" x14ac:dyDescent="0.25">
      <c r="G9636" t="s">
        <v>13352</v>
      </c>
    </row>
    <row r="9637" spans="7:7" x14ac:dyDescent="0.25">
      <c r="G9637" t="s">
        <v>13353</v>
      </c>
    </row>
    <row r="9638" spans="7:7" x14ac:dyDescent="0.25">
      <c r="G9638" t="s">
        <v>13354</v>
      </c>
    </row>
    <row r="9639" spans="7:7" x14ac:dyDescent="0.25">
      <c r="G9639" t="s">
        <v>13355</v>
      </c>
    </row>
    <row r="9640" spans="7:7" x14ac:dyDescent="0.25">
      <c r="G9640" t="s">
        <v>13356</v>
      </c>
    </row>
    <row r="9641" spans="7:7" x14ac:dyDescent="0.25">
      <c r="G9641" t="s">
        <v>13357</v>
      </c>
    </row>
    <row r="9642" spans="7:7" x14ac:dyDescent="0.25">
      <c r="G9642" t="s">
        <v>2613</v>
      </c>
    </row>
    <row r="9643" spans="7:7" x14ac:dyDescent="0.25">
      <c r="G9643" t="s">
        <v>13358</v>
      </c>
    </row>
    <row r="9644" spans="7:7" x14ac:dyDescent="0.25">
      <c r="G9644" t="s">
        <v>2615</v>
      </c>
    </row>
    <row r="9645" spans="7:7" x14ac:dyDescent="0.25">
      <c r="G9645" t="s">
        <v>13359</v>
      </c>
    </row>
    <row r="9646" spans="7:7" x14ac:dyDescent="0.25">
      <c r="G9646" t="s">
        <v>13360</v>
      </c>
    </row>
    <row r="9647" spans="7:7" x14ac:dyDescent="0.25">
      <c r="G9647" t="s">
        <v>13361</v>
      </c>
    </row>
    <row r="9648" spans="7:7" x14ac:dyDescent="0.25">
      <c r="G9648" t="s">
        <v>13362</v>
      </c>
    </row>
    <row r="9649" spans="7:7" x14ac:dyDescent="0.25">
      <c r="G9649" t="s">
        <v>13363</v>
      </c>
    </row>
    <row r="9650" spans="7:7" x14ac:dyDescent="0.25">
      <c r="G9650" t="s">
        <v>2616</v>
      </c>
    </row>
    <row r="9651" spans="7:7" x14ac:dyDescent="0.25">
      <c r="G9651" t="s">
        <v>13364</v>
      </c>
    </row>
    <row r="9652" spans="7:7" x14ac:dyDescent="0.25">
      <c r="G9652" t="s">
        <v>13365</v>
      </c>
    </row>
    <row r="9653" spans="7:7" x14ac:dyDescent="0.25">
      <c r="G9653" t="s">
        <v>13366</v>
      </c>
    </row>
    <row r="9654" spans="7:7" x14ac:dyDescent="0.25">
      <c r="G9654" t="s">
        <v>13367</v>
      </c>
    </row>
    <row r="9655" spans="7:7" x14ac:dyDescent="0.25">
      <c r="G9655" t="s">
        <v>13368</v>
      </c>
    </row>
    <row r="9656" spans="7:7" x14ac:dyDescent="0.25">
      <c r="G9656" t="s">
        <v>13369</v>
      </c>
    </row>
    <row r="9657" spans="7:7" x14ac:dyDescent="0.25">
      <c r="G9657" t="s">
        <v>13370</v>
      </c>
    </row>
    <row r="9658" spans="7:7" x14ac:dyDescent="0.25">
      <c r="G9658" t="s">
        <v>13371</v>
      </c>
    </row>
    <row r="9659" spans="7:7" x14ac:dyDescent="0.25">
      <c r="G9659" t="s">
        <v>13372</v>
      </c>
    </row>
    <row r="9660" spans="7:7" x14ac:dyDescent="0.25">
      <c r="G9660" t="s">
        <v>13373</v>
      </c>
    </row>
    <row r="9661" spans="7:7" x14ac:dyDescent="0.25">
      <c r="G9661" t="s">
        <v>13374</v>
      </c>
    </row>
    <row r="9662" spans="7:7" x14ac:dyDescent="0.25">
      <c r="G9662" t="s">
        <v>13375</v>
      </c>
    </row>
    <row r="9663" spans="7:7" x14ac:dyDescent="0.25">
      <c r="G9663" t="s">
        <v>13376</v>
      </c>
    </row>
    <row r="9664" spans="7:7" x14ac:dyDescent="0.25">
      <c r="G9664" t="s">
        <v>13377</v>
      </c>
    </row>
    <row r="9665" spans="7:7" x14ac:dyDescent="0.25">
      <c r="G9665" t="s">
        <v>13378</v>
      </c>
    </row>
    <row r="9666" spans="7:7" x14ac:dyDescent="0.25">
      <c r="G9666" t="s">
        <v>13379</v>
      </c>
    </row>
    <row r="9667" spans="7:7" x14ac:dyDescent="0.25">
      <c r="G9667" t="s">
        <v>13380</v>
      </c>
    </row>
    <row r="9668" spans="7:7" x14ac:dyDescent="0.25">
      <c r="G9668" t="s">
        <v>13381</v>
      </c>
    </row>
    <row r="9669" spans="7:7" x14ac:dyDescent="0.25">
      <c r="G9669" t="s">
        <v>13382</v>
      </c>
    </row>
    <row r="9670" spans="7:7" x14ac:dyDescent="0.25">
      <c r="G9670" t="s">
        <v>13383</v>
      </c>
    </row>
    <row r="9671" spans="7:7" x14ac:dyDescent="0.25">
      <c r="G9671" t="s">
        <v>13384</v>
      </c>
    </row>
    <row r="9672" spans="7:7" x14ac:dyDescent="0.25">
      <c r="G9672" t="s">
        <v>13385</v>
      </c>
    </row>
    <row r="9673" spans="7:7" x14ac:dyDescent="0.25">
      <c r="G9673" t="s">
        <v>13386</v>
      </c>
    </row>
    <row r="9674" spans="7:7" x14ac:dyDescent="0.25">
      <c r="G9674" t="s">
        <v>13387</v>
      </c>
    </row>
    <row r="9675" spans="7:7" x14ac:dyDescent="0.25">
      <c r="G9675" t="s">
        <v>13388</v>
      </c>
    </row>
    <row r="9676" spans="7:7" x14ac:dyDescent="0.25">
      <c r="G9676" t="s">
        <v>13389</v>
      </c>
    </row>
    <row r="9677" spans="7:7" x14ac:dyDescent="0.25">
      <c r="G9677" t="s">
        <v>13390</v>
      </c>
    </row>
    <row r="9678" spans="7:7" x14ac:dyDescent="0.25">
      <c r="G9678" t="s">
        <v>13391</v>
      </c>
    </row>
    <row r="9679" spans="7:7" x14ac:dyDescent="0.25">
      <c r="G9679" t="s">
        <v>13392</v>
      </c>
    </row>
    <row r="9680" spans="7:7" x14ac:dyDescent="0.25">
      <c r="G9680" t="s">
        <v>13393</v>
      </c>
    </row>
    <row r="9681" spans="7:7" x14ac:dyDescent="0.25">
      <c r="G9681" t="s">
        <v>13394</v>
      </c>
    </row>
    <row r="9682" spans="7:7" x14ac:dyDescent="0.25">
      <c r="G9682" t="s">
        <v>13395</v>
      </c>
    </row>
    <row r="9683" spans="7:7" x14ac:dyDescent="0.25">
      <c r="G9683" t="s">
        <v>13396</v>
      </c>
    </row>
    <row r="9684" spans="7:7" x14ac:dyDescent="0.25">
      <c r="G9684" t="s">
        <v>13397</v>
      </c>
    </row>
    <row r="9685" spans="7:7" x14ac:dyDescent="0.25">
      <c r="G9685" t="s">
        <v>13398</v>
      </c>
    </row>
    <row r="9686" spans="7:7" x14ac:dyDescent="0.25">
      <c r="G9686" t="s">
        <v>13399</v>
      </c>
    </row>
    <row r="9687" spans="7:7" x14ac:dyDescent="0.25">
      <c r="G9687" t="s">
        <v>13400</v>
      </c>
    </row>
    <row r="9688" spans="7:7" x14ac:dyDescent="0.25">
      <c r="G9688" t="s">
        <v>13401</v>
      </c>
    </row>
    <row r="9689" spans="7:7" x14ac:dyDescent="0.25">
      <c r="G9689" t="s">
        <v>13402</v>
      </c>
    </row>
    <row r="9690" spans="7:7" x14ac:dyDescent="0.25">
      <c r="G9690" t="s">
        <v>13403</v>
      </c>
    </row>
    <row r="9691" spans="7:7" x14ac:dyDescent="0.25">
      <c r="G9691" t="s">
        <v>13404</v>
      </c>
    </row>
    <row r="9692" spans="7:7" x14ac:dyDescent="0.25">
      <c r="G9692" t="s">
        <v>13405</v>
      </c>
    </row>
    <row r="9693" spans="7:7" x14ac:dyDescent="0.25">
      <c r="G9693" t="s">
        <v>13406</v>
      </c>
    </row>
    <row r="9694" spans="7:7" x14ac:dyDescent="0.25">
      <c r="G9694" t="s">
        <v>13407</v>
      </c>
    </row>
    <row r="9695" spans="7:7" x14ac:dyDescent="0.25">
      <c r="G9695" t="s">
        <v>13408</v>
      </c>
    </row>
    <row r="9696" spans="7:7" x14ac:dyDescent="0.25">
      <c r="G9696" t="s">
        <v>13409</v>
      </c>
    </row>
    <row r="9697" spans="7:7" x14ac:dyDescent="0.25">
      <c r="G9697" t="s">
        <v>13410</v>
      </c>
    </row>
    <row r="9698" spans="7:7" x14ac:dyDescent="0.25">
      <c r="G9698" t="s">
        <v>13411</v>
      </c>
    </row>
    <row r="9699" spans="7:7" x14ac:dyDescent="0.25">
      <c r="G9699" t="s">
        <v>13412</v>
      </c>
    </row>
    <row r="9700" spans="7:7" x14ac:dyDescent="0.25">
      <c r="G9700" t="s">
        <v>13413</v>
      </c>
    </row>
    <row r="9701" spans="7:7" x14ac:dyDescent="0.25">
      <c r="G9701" t="s">
        <v>13414</v>
      </c>
    </row>
    <row r="9702" spans="7:7" x14ac:dyDescent="0.25">
      <c r="G9702" t="s">
        <v>13415</v>
      </c>
    </row>
    <row r="9703" spans="7:7" x14ac:dyDescent="0.25">
      <c r="G9703" t="s">
        <v>13416</v>
      </c>
    </row>
    <row r="9704" spans="7:7" x14ac:dyDescent="0.25">
      <c r="G9704" t="s">
        <v>13417</v>
      </c>
    </row>
    <row r="9705" spans="7:7" x14ac:dyDescent="0.25">
      <c r="G9705" t="s">
        <v>13418</v>
      </c>
    </row>
    <row r="9706" spans="7:7" x14ac:dyDescent="0.25">
      <c r="G9706" t="s">
        <v>13419</v>
      </c>
    </row>
    <row r="9707" spans="7:7" x14ac:dyDescent="0.25">
      <c r="G9707" t="s">
        <v>13420</v>
      </c>
    </row>
    <row r="9708" spans="7:7" x14ac:dyDescent="0.25">
      <c r="G9708" t="s">
        <v>13421</v>
      </c>
    </row>
    <row r="9709" spans="7:7" x14ac:dyDescent="0.25">
      <c r="G9709" t="s">
        <v>13422</v>
      </c>
    </row>
    <row r="9710" spans="7:7" x14ac:dyDescent="0.25">
      <c r="G9710" t="s">
        <v>13423</v>
      </c>
    </row>
    <row r="9711" spans="7:7" x14ac:dyDescent="0.25">
      <c r="G9711" t="s">
        <v>13424</v>
      </c>
    </row>
    <row r="9712" spans="7:7" x14ac:dyDescent="0.25">
      <c r="G9712" t="s">
        <v>13425</v>
      </c>
    </row>
    <row r="9713" spans="7:7" x14ac:dyDescent="0.25">
      <c r="G9713" t="s">
        <v>13426</v>
      </c>
    </row>
    <row r="9714" spans="7:7" x14ac:dyDescent="0.25">
      <c r="G9714" t="s">
        <v>13427</v>
      </c>
    </row>
    <row r="9715" spans="7:7" x14ac:dyDescent="0.25">
      <c r="G9715" t="s">
        <v>13428</v>
      </c>
    </row>
    <row r="9716" spans="7:7" x14ac:dyDescent="0.25">
      <c r="G9716" t="s">
        <v>13429</v>
      </c>
    </row>
    <row r="9717" spans="7:7" x14ac:dyDescent="0.25">
      <c r="G9717" t="s">
        <v>13430</v>
      </c>
    </row>
    <row r="9718" spans="7:7" x14ac:dyDescent="0.25">
      <c r="G9718" t="s">
        <v>13431</v>
      </c>
    </row>
    <row r="9719" spans="7:7" x14ac:dyDescent="0.25">
      <c r="G9719" t="s">
        <v>13432</v>
      </c>
    </row>
    <row r="9720" spans="7:7" x14ac:dyDescent="0.25">
      <c r="G9720" t="s">
        <v>13433</v>
      </c>
    </row>
    <row r="9721" spans="7:7" x14ac:dyDescent="0.25">
      <c r="G9721" t="s">
        <v>13434</v>
      </c>
    </row>
    <row r="9722" spans="7:7" x14ac:dyDescent="0.25">
      <c r="G9722" t="s">
        <v>13435</v>
      </c>
    </row>
    <row r="9723" spans="7:7" x14ac:dyDescent="0.25">
      <c r="G9723" t="s">
        <v>13436</v>
      </c>
    </row>
    <row r="9724" spans="7:7" x14ac:dyDescent="0.25">
      <c r="G9724" t="s">
        <v>13437</v>
      </c>
    </row>
    <row r="9725" spans="7:7" x14ac:dyDescent="0.25">
      <c r="G9725" t="s">
        <v>13438</v>
      </c>
    </row>
    <row r="9726" spans="7:7" x14ac:dyDescent="0.25">
      <c r="G9726" t="s">
        <v>13439</v>
      </c>
    </row>
    <row r="9727" spans="7:7" x14ac:dyDescent="0.25">
      <c r="G9727" t="s">
        <v>13440</v>
      </c>
    </row>
    <row r="9728" spans="7:7" x14ac:dyDescent="0.25">
      <c r="G9728" t="s">
        <v>13441</v>
      </c>
    </row>
    <row r="9729" spans="7:7" x14ac:dyDescent="0.25">
      <c r="G9729" t="s">
        <v>13442</v>
      </c>
    </row>
    <row r="9730" spans="7:7" x14ac:dyDescent="0.25">
      <c r="G9730" t="s">
        <v>13443</v>
      </c>
    </row>
    <row r="9731" spans="7:7" x14ac:dyDescent="0.25">
      <c r="G9731" t="s">
        <v>13444</v>
      </c>
    </row>
    <row r="9732" spans="7:7" x14ac:dyDescent="0.25">
      <c r="G9732" t="s">
        <v>13445</v>
      </c>
    </row>
    <row r="9733" spans="7:7" x14ac:dyDescent="0.25">
      <c r="G9733" t="s">
        <v>13446</v>
      </c>
    </row>
    <row r="9734" spans="7:7" x14ac:dyDescent="0.25">
      <c r="G9734" t="s">
        <v>13447</v>
      </c>
    </row>
    <row r="9735" spans="7:7" x14ac:dyDescent="0.25">
      <c r="G9735" t="s">
        <v>13448</v>
      </c>
    </row>
    <row r="9736" spans="7:7" x14ac:dyDescent="0.25">
      <c r="G9736" t="s">
        <v>13449</v>
      </c>
    </row>
    <row r="9737" spans="7:7" x14ac:dyDescent="0.25">
      <c r="G9737" t="s">
        <v>13450</v>
      </c>
    </row>
    <row r="9738" spans="7:7" x14ac:dyDescent="0.25">
      <c r="G9738" t="s">
        <v>13451</v>
      </c>
    </row>
    <row r="9739" spans="7:7" x14ac:dyDescent="0.25">
      <c r="G9739" t="s">
        <v>13452</v>
      </c>
    </row>
    <row r="9740" spans="7:7" x14ac:dyDescent="0.25">
      <c r="G9740" t="s">
        <v>13453</v>
      </c>
    </row>
    <row r="9741" spans="7:7" x14ac:dyDescent="0.25">
      <c r="G9741" t="s">
        <v>13454</v>
      </c>
    </row>
    <row r="9742" spans="7:7" x14ac:dyDescent="0.25">
      <c r="G9742" t="s">
        <v>13455</v>
      </c>
    </row>
    <row r="9743" spans="7:7" x14ac:dyDescent="0.25">
      <c r="G9743" t="s">
        <v>13456</v>
      </c>
    </row>
    <row r="9744" spans="7:7" x14ac:dyDescent="0.25">
      <c r="G9744" t="s">
        <v>13457</v>
      </c>
    </row>
    <row r="9745" spans="7:7" x14ac:dyDescent="0.25">
      <c r="G9745" t="s">
        <v>13458</v>
      </c>
    </row>
    <row r="9746" spans="7:7" x14ac:dyDescent="0.25">
      <c r="G9746" t="s">
        <v>13459</v>
      </c>
    </row>
    <row r="9747" spans="7:7" x14ac:dyDescent="0.25">
      <c r="G9747" t="s">
        <v>13460</v>
      </c>
    </row>
    <row r="9748" spans="7:7" x14ac:dyDescent="0.25">
      <c r="G9748" t="s">
        <v>2631</v>
      </c>
    </row>
    <row r="9749" spans="7:7" x14ac:dyDescent="0.25">
      <c r="G9749" t="s">
        <v>13461</v>
      </c>
    </row>
    <row r="9750" spans="7:7" x14ac:dyDescent="0.25">
      <c r="G9750" t="s">
        <v>13462</v>
      </c>
    </row>
    <row r="9751" spans="7:7" x14ac:dyDescent="0.25">
      <c r="G9751" t="s">
        <v>13463</v>
      </c>
    </row>
    <row r="9752" spans="7:7" x14ac:dyDescent="0.25">
      <c r="G9752" t="s">
        <v>13464</v>
      </c>
    </row>
    <row r="9753" spans="7:7" x14ac:dyDescent="0.25">
      <c r="G9753" t="s">
        <v>13465</v>
      </c>
    </row>
    <row r="9754" spans="7:7" x14ac:dyDescent="0.25">
      <c r="G9754" t="s">
        <v>13466</v>
      </c>
    </row>
    <row r="9755" spans="7:7" x14ac:dyDescent="0.25">
      <c r="G9755" t="s">
        <v>13467</v>
      </c>
    </row>
    <row r="9756" spans="7:7" x14ac:dyDescent="0.25">
      <c r="G9756" t="s">
        <v>13468</v>
      </c>
    </row>
    <row r="9757" spans="7:7" x14ac:dyDescent="0.25">
      <c r="G9757" t="s">
        <v>13469</v>
      </c>
    </row>
    <row r="9758" spans="7:7" x14ac:dyDescent="0.25">
      <c r="G9758" t="s">
        <v>13470</v>
      </c>
    </row>
    <row r="9759" spans="7:7" x14ac:dyDescent="0.25">
      <c r="G9759" t="s">
        <v>13471</v>
      </c>
    </row>
    <row r="9760" spans="7:7" x14ac:dyDescent="0.25">
      <c r="G9760" t="s">
        <v>13472</v>
      </c>
    </row>
    <row r="9761" spans="7:7" x14ac:dyDescent="0.25">
      <c r="G9761" t="s">
        <v>13473</v>
      </c>
    </row>
    <row r="9762" spans="7:7" x14ac:dyDescent="0.25">
      <c r="G9762" t="s">
        <v>13474</v>
      </c>
    </row>
    <row r="9763" spans="7:7" x14ac:dyDescent="0.25">
      <c r="G9763" t="s">
        <v>13475</v>
      </c>
    </row>
    <row r="9764" spans="7:7" x14ac:dyDescent="0.25">
      <c r="G9764" t="s">
        <v>13476</v>
      </c>
    </row>
    <row r="9765" spans="7:7" x14ac:dyDescent="0.25">
      <c r="G9765" t="s">
        <v>13477</v>
      </c>
    </row>
    <row r="9766" spans="7:7" x14ac:dyDescent="0.25">
      <c r="G9766" t="s">
        <v>13478</v>
      </c>
    </row>
    <row r="9767" spans="7:7" x14ac:dyDescent="0.25">
      <c r="G9767" t="s">
        <v>13479</v>
      </c>
    </row>
    <row r="9768" spans="7:7" x14ac:dyDescent="0.25">
      <c r="G9768" t="s">
        <v>13480</v>
      </c>
    </row>
    <row r="9769" spans="7:7" x14ac:dyDescent="0.25">
      <c r="G9769" t="s">
        <v>13481</v>
      </c>
    </row>
    <row r="9770" spans="7:7" x14ac:dyDescent="0.25">
      <c r="G9770" t="s">
        <v>13482</v>
      </c>
    </row>
    <row r="9771" spans="7:7" x14ac:dyDescent="0.25">
      <c r="G9771" t="s">
        <v>13483</v>
      </c>
    </row>
    <row r="9772" spans="7:7" x14ac:dyDescent="0.25">
      <c r="G9772" t="s">
        <v>13484</v>
      </c>
    </row>
    <row r="9773" spans="7:7" x14ac:dyDescent="0.25">
      <c r="G9773" t="s">
        <v>13485</v>
      </c>
    </row>
    <row r="9774" spans="7:7" x14ac:dyDescent="0.25">
      <c r="G9774" t="s">
        <v>13486</v>
      </c>
    </row>
    <row r="9775" spans="7:7" x14ac:dyDescent="0.25">
      <c r="G9775" t="s">
        <v>13487</v>
      </c>
    </row>
    <row r="9776" spans="7:7" x14ac:dyDescent="0.25">
      <c r="G9776" t="s">
        <v>13488</v>
      </c>
    </row>
    <row r="9777" spans="7:7" x14ac:dyDescent="0.25">
      <c r="G9777" t="s">
        <v>13489</v>
      </c>
    </row>
    <row r="9778" spans="7:7" x14ac:dyDescent="0.25">
      <c r="G9778" t="s">
        <v>13490</v>
      </c>
    </row>
    <row r="9779" spans="7:7" x14ac:dyDescent="0.25">
      <c r="G9779" t="s">
        <v>13491</v>
      </c>
    </row>
    <row r="9780" spans="7:7" x14ac:dyDescent="0.25">
      <c r="G9780" t="s">
        <v>13492</v>
      </c>
    </row>
    <row r="9781" spans="7:7" x14ac:dyDescent="0.25">
      <c r="G9781" t="s">
        <v>13493</v>
      </c>
    </row>
    <row r="9782" spans="7:7" x14ac:dyDescent="0.25">
      <c r="G9782" t="s">
        <v>13494</v>
      </c>
    </row>
    <row r="9783" spans="7:7" x14ac:dyDescent="0.25">
      <c r="G9783" t="s">
        <v>13495</v>
      </c>
    </row>
    <row r="9784" spans="7:7" x14ac:dyDescent="0.25">
      <c r="G9784" t="s">
        <v>13496</v>
      </c>
    </row>
    <row r="9785" spans="7:7" x14ac:dyDescent="0.25">
      <c r="G9785" t="s">
        <v>13497</v>
      </c>
    </row>
    <row r="9786" spans="7:7" x14ac:dyDescent="0.25">
      <c r="G9786" t="s">
        <v>13498</v>
      </c>
    </row>
    <row r="9787" spans="7:7" x14ac:dyDescent="0.25">
      <c r="G9787" t="s">
        <v>13499</v>
      </c>
    </row>
    <row r="9788" spans="7:7" x14ac:dyDescent="0.25">
      <c r="G9788" t="s">
        <v>13500</v>
      </c>
    </row>
    <row r="9789" spans="7:7" x14ac:dyDescent="0.25">
      <c r="G9789" t="s">
        <v>13501</v>
      </c>
    </row>
    <row r="9790" spans="7:7" x14ac:dyDescent="0.25">
      <c r="G9790" t="s">
        <v>13502</v>
      </c>
    </row>
    <row r="9791" spans="7:7" x14ac:dyDescent="0.25">
      <c r="G9791" t="s">
        <v>13503</v>
      </c>
    </row>
    <row r="9792" spans="7:7" x14ac:dyDescent="0.25">
      <c r="G9792" t="s">
        <v>13504</v>
      </c>
    </row>
    <row r="9793" spans="7:7" x14ac:dyDescent="0.25">
      <c r="G9793" t="s">
        <v>13505</v>
      </c>
    </row>
    <row r="9794" spans="7:7" x14ac:dyDescent="0.25">
      <c r="G9794" t="s">
        <v>13506</v>
      </c>
    </row>
    <row r="9795" spans="7:7" x14ac:dyDescent="0.25">
      <c r="G9795" t="s">
        <v>13507</v>
      </c>
    </row>
    <row r="9796" spans="7:7" x14ac:dyDescent="0.25">
      <c r="G9796" t="s">
        <v>13508</v>
      </c>
    </row>
    <row r="9797" spans="7:7" x14ac:dyDescent="0.25">
      <c r="G9797" t="s">
        <v>13509</v>
      </c>
    </row>
    <row r="9798" spans="7:7" x14ac:dyDescent="0.25">
      <c r="G9798" t="s">
        <v>13510</v>
      </c>
    </row>
    <row r="9799" spans="7:7" x14ac:dyDescent="0.25">
      <c r="G9799" t="s">
        <v>13511</v>
      </c>
    </row>
    <row r="9800" spans="7:7" x14ac:dyDescent="0.25">
      <c r="G9800" t="s">
        <v>13512</v>
      </c>
    </row>
    <row r="9801" spans="7:7" x14ac:dyDescent="0.25">
      <c r="G9801" t="s">
        <v>13513</v>
      </c>
    </row>
    <row r="9802" spans="7:7" x14ac:dyDescent="0.25">
      <c r="G9802" t="s">
        <v>13514</v>
      </c>
    </row>
    <row r="9803" spans="7:7" x14ac:dyDescent="0.25">
      <c r="G9803" t="s">
        <v>13515</v>
      </c>
    </row>
    <row r="9804" spans="7:7" x14ac:dyDescent="0.25">
      <c r="G9804" t="s">
        <v>13516</v>
      </c>
    </row>
    <row r="9805" spans="7:7" x14ac:dyDescent="0.25">
      <c r="G9805" t="s">
        <v>13517</v>
      </c>
    </row>
    <row r="9806" spans="7:7" x14ac:dyDescent="0.25">
      <c r="G9806" t="s">
        <v>13518</v>
      </c>
    </row>
    <row r="9807" spans="7:7" x14ac:dyDescent="0.25">
      <c r="G9807" t="s">
        <v>13519</v>
      </c>
    </row>
    <row r="9808" spans="7:7" x14ac:dyDescent="0.25">
      <c r="G9808" t="s">
        <v>13520</v>
      </c>
    </row>
    <row r="9809" spans="7:7" x14ac:dyDescent="0.25">
      <c r="G9809" t="s">
        <v>13521</v>
      </c>
    </row>
    <row r="9810" spans="7:7" x14ac:dyDescent="0.25">
      <c r="G9810" t="s">
        <v>13522</v>
      </c>
    </row>
    <row r="9811" spans="7:7" x14ac:dyDescent="0.25">
      <c r="G9811" t="s">
        <v>13523</v>
      </c>
    </row>
    <row r="9812" spans="7:7" x14ac:dyDescent="0.25">
      <c r="G9812" t="s">
        <v>13524</v>
      </c>
    </row>
    <row r="9813" spans="7:7" x14ac:dyDescent="0.25">
      <c r="G9813" t="s">
        <v>13525</v>
      </c>
    </row>
    <row r="9814" spans="7:7" x14ac:dyDescent="0.25">
      <c r="G9814" t="s">
        <v>13526</v>
      </c>
    </row>
    <row r="9815" spans="7:7" x14ac:dyDescent="0.25">
      <c r="G9815" t="s">
        <v>13527</v>
      </c>
    </row>
    <row r="9816" spans="7:7" x14ac:dyDescent="0.25">
      <c r="G9816" t="s">
        <v>13528</v>
      </c>
    </row>
    <row r="9817" spans="7:7" x14ac:dyDescent="0.25">
      <c r="G9817" t="s">
        <v>13529</v>
      </c>
    </row>
    <row r="9818" spans="7:7" x14ac:dyDescent="0.25">
      <c r="G9818" t="s">
        <v>13530</v>
      </c>
    </row>
    <row r="9819" spans="7:7" x14ac:dyDescent="0.25">
      <c r="G9819" t="s">
        <v>13531</v>
      </c>
    </row>
    <row r="9820" spans="7:7" x14ac:dyDescent="0.25">
      <c r="G9820" t="s">
        <v>13532</v>
      </c>
    </row>
    <row r="9821" spans="7:7" x14ac:dyDescent="0.25">
      <c r="G9821" t="s">
        <v>13533</v>
      </c>
    </row>
    <row r="9822" spans="7:7" x14ac:dyDescent="0.25">
      <c r="G9822" t="s">
        <v>13534</v>
      </c>
    </row>
    <row r="9823" spans="7:7" x14ac:dyDescent="0.25">
      <c r="G9823" t="s">
        <v>13535</v>
      </c>
    </row>
    <row r="9824" spans="7:7" x14ac:dyDescent="0.25">
      <c r="G9824" t="s">
        <v>13536</v>
      </c>
    </row>
    <row r="9825" spans="7:7" x14ac:dyDescent="0.25">
      <c r="G9825" t="s">
        <v>13537</v>
      </c>
    </row>
    <row r="9826" spans="7:7" x14ac:dyDescent="0.25">
      <c r="G9826" t="s">
        <v>13538</v>
      </c>
    </row>
    <row r="9827" spans="7:7" x14ac:dyDescent="0.25">
      <c r="G9827" t="s">
        <v>13539</v>
      </c>
    </row>
    <row r="9828" spans="7:7" x14ac:dyDescent="0.25">
      <c r="G9828" t="s">
        <v>13540</v>
      </c>
    </row>
    <row r="9829" spans="7:7" x14ac:dyDescent="0.25">
      <c r="G9829" t="s">
        <v>13541</v>
      </c>
    </row>
    <row r="9830" spans="7:7" x14ac:dyDescent="0.25">
      <c r="G9830" t="s">
        <v>13542</v>
      </c>
    </row>
    <row r="9831" spans="7:7" x14ac:dyDescent="0.25">
      <c r="G9831" t="s">
        <v>13543</v>
      </c>
    </row>
    <row r="9832" spans="7:7" x14ac:dyDescent="0.25">
      <c r="G9832" t="s">
        <v>13544</v>
      </c>
    </row>
    <row r="9833" spans="7:7" x14ac:dyDescent="0.25">
      <c r="G9833" t="s">
        <v>13545</v>
      </c>
    </row>
    <row r="9834" spans="7:7" x14ac:dyDescent="0.25">
      <c r="G9834" t="s">
        <v>13546</v>
      </c>
    </row>
    <row r="9835" spans="7:7" x14ac:dyDescent="0.25">
      <c r="G9835" t="s">
        <v>13547</v>
      </c>
    </row>
    <row r="9836" spans="7:7" x14ac:dyDescent="0.25">
      <c r="G9836" t="s">
        <v>13548</v>
      </c>
    </row>
    <row r="9837" spans="7:7" x14ac:dyDescent="0.25">
      <c r="G9837" t="s">
        <v>13549</v>
      </c>
    </row>
    <row r="9838" spans="7:7" x14ac:dyDescent="0.25">
      <c r="G9838" t="s">
        <v>13550</v>
      </c>
    </row>
    <row r="9839" spans="7:7" x14ac:dyDescent="0.25">
      <c r="G9839" t="s">
        <v>13551</v>
      </c>
    </row>
    <row r="9840" spans="7:7" x14ac:dyDescent="0.25">
      <c r="G9840" t="s">
        <v>13552</v>
      </c>
    </row>
    <row r="9841" spans="7:7" x14ac:dyDescent="0.25">
      <c r="G9841" t="s">
        <v>13553</v>
      </c>
    </row>
    <row r="9842" spans="7:7" x14ac:dyDescent="0.25">
      <c r="G9842" t="s">
        <v>13554</v>
      </c>
    </row>
    <row r="9843" spans="7:7" x14ac:dyDescent="0.25">
      <c r="G9843" t="s">
        <v>13555</v>
      </c>
    </row>
    <row r="9844" spans="7:7" x14ac:dyDescent="0.25">
      <c r="G9844" t="s">
        <v>13556</v>
      </c>
    </row>
    <row r="9845" spans="7:7" x14ac:dyDescent="0.25">
      <c r="G9845" t="s">
        <v>13557</v>
      </c>
    </row>
    <row r="9846" spans="7:7" x14ac:dyDescent="0.25">
      <c r="G9846" t="s">
        <v>13558</v>
      </c>
    </row>
    <row r="9847" spans="7:7" x14ac:dyDescent="0.25">
      <c r="G9847" t="s">
        <v>13559</v>
      </c>
    </row>
    <row r="9848" spans="7:7" x14ac:dyDescent="0.25">
      <c r="G9848" t="s">
        <v>13560</v>
      </c>
    </row>
    <row r="9849" spans="7:7" x14ac:dyDescent="0.25">
      <c r="G9849" t="s">
        <v>13561</v>
      </c>
    </row>
    <row r="9850" spans="7:7" x14ac:dyDescent="0.25">
      <c r="G9850" t="s">
        <v>2643</v>
      </c>
    </row>
    <row r="9851" spans="7:7" x14ac:dyDescent="0.25">
      <c r="G9851" t="s">
        <v>13562</v>
      </c>
    </row>
    <row r="9852" spans="7:7" x14ac:dyDescent="0.25">
      <c r="G9852" t="s">
        <v>13563</v>
      </c>
    </row>
    <row r="9853" spans="7:7" x14ac:dyDescent="0.25">
      <c r="G9853" t="s">
        <v>13564</v>
      </c>
    </row>
    <row r="9854" spans="7:7" x14ac:dyDescent="0.25">
      <c r="G9854" t="s">
        <v>13565</v>
      </c>
    </row>
    <row r="9855" spans="7:7" x14ac:dyDescent="0.25">
      <c r="G9855" t="s">
        <v>13566</v>
      </c>
    </row>
    <row r="9856" spans="7:7" x14ac:dyDescent="0.25">
      <c r="G9856" t="s">
        <v>13567</v>
      </c>
    </row>
    <row r="9857" spans="7:7" x14ac:dyDescent="0.25">
      <c r="G9857" t="s">
        <v>13568</v>
      </c>
    </row>
    <row r="9858" spans="7:7" x14ac:dyDescent="0.25">
      <c r="G9858" t="s">
        <v>13569</v>
      </c>
    </row>
    <row r="9859" spans="7:7" x14ac:dyDescent="0.25">
      <c r="G9859" t="s">
        <v>13570</v>
      </c>
    </row>
    <row r="9860" spans="7:7" x14ac:dyDescent="0.25">
      <c r="G9860" t="s">
        <v>13571</v>
      </c>
    </row>
    <row r="9861" spans="7:7" x14ac:dyDescent="0.25">
      <c r="G9861" t="s">
        <v>13572</v>
      </c>
    </row>
    <row r="9862" spans="7:7" x14ac:dyDescent="0.25">
      <c r="G9862" t="s">
        <v>13573</v>
      </c>
    </row>
    <row r="9863" spans="7:7" x14ac:dyDescent="0.25">
      <c r="G9863" t="s">
        <v>13574</v>
      </c>
    </row>
    <row r="9864" spans="7:7" x14ac:dyDescent="0.25">
      <c r="G9864" t="s">
        <v>13575</v>
      </c>
    </row>
    <row r="9865" spans="7:7" x14ac:dyDescent="0.25">
      <c r="G9865" t="s">
        <v>13576</v>
      </c>
    </row>
    <row r="9866" spans="7:7" x14ac:dyDescent="0.25">
      <c r="G9866" t="s">
        <v>13577</v>
      </c>
    </row>
    <row r="9867" spans="7:7" x14ac:dyDescent="0.25">
      <c r="G9867" t="s">
        <v>13578</v>
      </c>
    </row>
    <row r="9868" spans="7:7" x14ac:dyDescent="0.25">
      <c r="G9868" t="s">
        <v>13579</v>
      </c>
    </row>
    <row r="9869" spans="7:7" x14ac:dyDescent="0.25">
      <c r="G9869" t="s">
        <v>13580</v>
      </c>
    </row>
    <row r="9870" spans="7:7" x14ac:dyDescent="0.25">
      <c r="G9870" t="s">
        <v>13581</v>
      </c>
    </row>
    <row r="9871" spans="7:7" x14ac:dyDescent="0.25">
      <c r="G9871" t="s">
        <v>13582</v>
      </c>
    </row>
    <row r="9872" spans="7:7" x14ac:dyDescent="0.25">
      <c r="G9872" t="s">
        <v>13583</v>
      </c>
    </row>
    <row r="9873" spans="7:7" x14ac:dyDescent="0.25">
      <c r="G9873" t="s">
        <v>13584</v>
      </c>
    </row>
    <row r="9874" spans="7:7" x14ac:dyDescent="0.25">
      <c r="G9874" t="s">
        <v>13585</v>
      </c>
    </row>
    <row r="9875" spans="7:7" x14ac:dyDescent="0.25">
      <c r="G9875" t="s">
        <v>13586</v>
      </c>
    </row>
    <row r="9876" spans="7:7" x14ac:dyDescent="0.25">
      <c r="G9876" t="s">
        <v>13587</v>
      </c>
    </row>
    <row r="9877" spans="7:7" x14ac:dyDescent="0.25">
      <c r="G9877" t="s">
        <v>13588</v>
      </c>
    </row>
    <row r="9878" spans="7:7" x14ac:dyDescent="0.25">
      <c r="G9878" t="s">
        <v>13589</v>
      </c>
    </row>
    <row r="9879" spans="7:7" x14ac:dyDescent="0.25">
      <c r="G9879" t="s">
        <v>13590</v>
      </c>
    </row>
    <row r="9880" spans="7:7" x14ac:dyDescent="0.25">
      <c r="G9880" t="s">
        <v>13591</v>
      </c>
    </row>
    <row r="9881" spans="7:7" x14ac:dyDescent="0.25">
      <c r="G9881" t="s">
        <v>13592</v>
      </c>
    </row>
    <row r="9882" spans="7:7" x14ac:dyDescent="0.25">
      <c r="G9882" t="s">
        <v>13593</v>
      </c>
    </row>
    <row r="9883" spans="7:7" x14ac:dyDescent="0.25">
      <c r="G9883" t="s">
        <v>13594</v>
      </c>
    </row>
    <row r="9884" spans="7:7" x14ac:dyDescent="0.25">
      <c r="G9884" t="s">
        <v>13595</v>
      </c>
    </row>
    <row r="9885" spans="7:7" x14ac:dyDescent="0.25">
      <c r="G9885" t="s">
        <v>13596</v>
      </c>
    </row>
    <row r="9886" spans="7:7" x14ac:dyDescent="0.25">
      <c r="G9886" t="s">
        <v>13597</v>
      </c>
    </row>
    <row r="9887" spans="7:7" x14ac:dyDescent="0.25">
      <c r="G9887" t="s">
        <v>13598</v>
      </c>
    </row>
    <row r="9888" spans="7:7" x14ac:dyDescent="0.25">
      <c r="G9888" t="s">
        <v>13599</v>
      </c>
    </row>
    <row r="9889" spans="7:7" x14ac:dyDescent="0.25">
      <c r="G9889" t="s">
        <v>13600</v>
      </c>
    </row>
    <row r="9890" spans="7:7" x14ac:dyDescent="0.25">
      <c r="G9890" t="s">
        <v>13601</v>
      </c>
    </row>
    <row r="9891" spans="7:7" x14ac:dyDescent="0.25">
      <c r="G9891" t="s">
        <v>13602</v>
      </c>
    </row>
    <row r="9892" spans="7:7" x14ac:dyDescent="0.25">
      <c r="G9892" t="s">
        <v>13603</v>
      </c>
    </row>
    <row r="9893" spans="7:7" x14ac:dyDescent="0.25">
      <c r="G9893" t="s">
        <v>13604</v>
      </c>
    </row>
    <row r="9894" spans="7:7" x14ac:dyDescent="0.25">
      <c r="G9894" t="s">
        <v>13605</v>
      </c>
    </row>
    <row r="9895" spans="7:7" x14ac:dyDescent="0.25">
      <c r="G9895" t="s">
        <v>13606</v>
      </c>
    </row>
    <row r="9896" spans="7:7" x14ac:dyDescent="0.25">
      <c r="G9896" t="s">
        <v>13607</v>
      </c>
    </row>
    <row r="9897" spans="7:7" x14ac:dyDescent="0.25">
      <c r="G9897" t="s">
        <v>13608</v>
      </c>
    </row>
    <row r="9898" spans="7:7" x14ac:dyDescent="0.25">
      <c r="G9898" t="s">
        <v>13609</v>
      </c>
    </row>
    <row r="9899" spans="7:7" x14ac:dyDescent="0.25">
      <c r="G9899" t="s">
        <v>13610</v>
      </c>
    </row>
    <row r="9900" spans="7:7" x14ac:dyDescent="0.25">
      <c r="G9900" t="s">
        <v>13611</v>
      </c>
    </row>
    <row r="9901" spans="7:7" x14ac:dyDescent="0.25">
      <c r="G9901" t="s">
        <v>13612</v>
      </c>
    </row>
    <row r="9902" spans="7:7" x14ac:dyDescent="0.25">
      <c r="G9902" t="s">
        <v>13613</v>
      </c>
    </row>
    <row r="9903" spans="7:7" x14ac:dyDescent="0.25">
      <c r="G9903" t="s">
        <v>13614</v>
      </c>
    </row>
    <row r="9904" spans="7:7" x14ac:dyDescent="0.25">
      <c r="G9904" t="s">
        <v>13615</v>
      </c>
    </row>
    <row r="9905" spans="7:7" x14ac:dyDescent="0.25">
      <c r="G9905" t="s">
        <v>13616</v>
      </c>
    </row>
    <row r="9906" spans="7:7" x14ac:dyDescent="0.25">
      <c r="G9906" t="s">
        <v>13617</v>
      </c>
    </row>
    <row r="9907" spans="7:7" x14ac:dyDescent="0.25">
      <c r="G9907" t="s">
        <v>13618</v>
      </c>
    </row>
    <row r="9908" spans="7:7" x14ac:dyDescent="0.25">
      <c r="G9908" t="s">
        <v>13619</v>
      </c>
    </row>
    <row r="9909" spans="7:7" x14ac:dyDescent="0.25">
      <c r="G9909" t="s">
        <v>13620</v>
      </c>
    </row>
    <row r="9910" spans="7:7" x14ac:dyDescent="0.25">
      <c r="G9910" t="s">
        <v>13621</v>
      </c>
    </row>
    <row r="9911" spans="7:7" x14ac:dyDescent="0.25">
      <c r="G9911" t="s">
        <v>13622</v>
      </c>
    </row>
    <row r="9912" spans="7:7" x14ac:dyDescent="0.25">
      <c r="G9912" t="s">
        <v>13623</v>
      </c>
    </row>
    <row r="9913" spans="7:7" x14ac:dyDescent="0.25">
      <c r="G9913" t="s">
        <v>13624</v>
      </c>
    </row>
    <row r="9914" spans="7:7" x14ac:dyDescent="0.25">
      <c r="G9914" t="s">
        <v>13625</v>
      </c>
    </row>
    <row r="9915" spans="7:7" x14ac:dyDescent="0.25">
      <c r="G9915" t="s">
        <v>13626</v>
      </c>
    </row>
    <row r="9916" spans="7:7" x14ac:dyDescent="0.25">
      <c r="G9916" t="s">
        <v>13627</v>
      </c>
    </row>
    <row r="9917" spans="7:7" x14ac:dyDescent="0.25">
      <c r="G9917" t="s">
        <v>13628</v>
      </c>
    </row>
    <row r="9918" spans="7:7" x14ac:dyDescent="0.25">
      <c r="G9918" t="s">
        <v>13629</v>
      </c>
    </row>
    <row r="9919" spans="7:7" x14ac:dyDescent="0.25">
      <c r="G9919" t="s">
        <v>13630</v>
      </c>
    </row>
    <row r="9920" spans="7:7" x14ac:dyDescent="0.25">
      <c r="G9920" t="s">
        <v>13631</v>
      </c>
    </row>
    <row r="9921" spans="7:7" x14ac:dyDescent="0.25">
      <c r="G9921" t="s">
        <v>13632</v>
      </c>
    </row>
    <row r="9922" spans="7:7" x14ac:dyDescent="0.25">
      <c r="G9922" t="s">
        <v>13633</v>
      </c>
    </row>
    <row r="9923" spans="7:7" x14ac:dyDescent="0.25">
      <c r="G9923" t="s">
        <v>13634</v>
      </c>
    </row>
    <row r="9924" spans="7:7" x14ac:dyDescent="0.25">
      <c r="G9924" t="s">
        <v>13635</v>
      </c>
    </row>
    <row r="9925" spans="7:7" x14ac:dyDescent="0.25">
      <c r="G9925" t="s">
        <v>13636</v>
      </c>
    </row>
    <row r="9926" spans="7:7" x14ac:dyDescent="0.25">
      <c r="G9926" t="s">
        <v>13637</v>
      </c>
    </row>
    <row r="9927" spans="7:7" x14ac:dyDescent="0.25">
      <c r="G9927" t="s">
        <v>13638</v>
      </c>
    </row>
    <row r="9928" spans="7:7" x14ac:dyDescent="0.25">
      <c r="G9928" t="s">
        <v>13639</v>
      </c>
    </row>
    <row r="9929" spans="7:7" x14ac:dyDescent="0.25">
      <c r="G9929" t="s">
        <v>13640</v>
      </c>
    </row>
    <row r="9930" spans="7:7" x14ac:dyDescent="0.25">
      <c r="G9930" t="s">
        <v>13641</v>
      </c>
    </row>
    <row r="9931" spans="7:7" x14ac:dyDescent="0.25">
      <c r="G9931" t="s">
        <v>13642</v>
      </c>
    </row>
    <row r="9932" spans="7:7" x14ac:dyDescent="0.25">
      <c r="G9932" t="s">
        <v>13643</v>
      </c>
    </row>
    <row r="9933" spans="7:7" x14ac:dyDescent="0.25">
      <c r="G9933" t="s">
        <v>13644</v>
      </c>
    </row>
    <row r="9934" spans="7:7" x14ac:dyDescent="0.25">
      <c r="G9934" t="s">
        <v>13645</v>
      </c>
    </row>
    <row r="9935" spans="7:7" x14ac:dyDescent="0.25">
      <c r="G9935" t="s">
        <v>13646</v>
      </c>
    </row>
    <row r="9936" spans="7:7" x14ac:dyDescent="0.25">
      <c r="G9936" t="s">
        <v>13647</v>
      </c>
    </row>
    <row r="9937" spans="7:7" x14ac:dyDescent="0.25">
      <c r="G9937" t="s">
        <v>13648</v>
      </c>
    </row>
    <row r="9938" spans="7:7" x14ac:dyDescent="0.25">
      <c r="G9938" t="s">
        <v>13649</v>
      </c>
    </row>
    <row r="9939" spans="7:7" x14ac:dyDescent="0.25">
      <c r="G9939" t="s">
        <v>13650</v>
      </c>
    </row>
    <row r="9940" spans="7:7" x14ac:dyDescent="0.25">
      <c r="G9940" t="s">
        <v>13651</v>
      </c>
    </row>
    <row r="9941" spans="7:7" x14ac:dyDescent="0.25">
      <c r="G9941" t="s">
        <v>13652</v>
      </c>
    </row>
    <row r="9942" spans="7:7" x14ac:dyDescent="0.25">
      <c r="G9942" t="s">
        <v>13653</v>
      </c>
    </row>
    <row r="9943" spans="7:7" x14ac:dyDescent="0.25">
      <c r="G9943" t="s">
        <v>13654</v>
      </c>
    </row>
    <row r="9944" spans="7:7" x14ac:dyDescent="0.25">
      <c r="G9944" t="s">
        <v>13655</v>
      </c>
    </row>
    <row r="9945" spans="7:7" x14ac:dyDescent="0.25">
      <c r="G9945" t="s">
        <v>13656</v>
      </c>
    </row>
    <row r="9946" spans="7:7" x14ac:dyDescent="0.25">
      <c r="G9946" t="s">
        <v>13657</v>
      </c>
    </row>
    <row r="9947" spans="7:7" x14ac:dyDescent="0.25">
      <c r="G9947" t="s">
        <v>13658</v>
      </c>
    </row>
    <row r="9948" spans="7:7" x14ac:dyDescent="0.25">
      <c r="G9948" t="s">
        <v>13659</v>
      </c>
    </row>
    <row r="9949" spans="7:7" x14ac:dyDescent="0.25">
      <c r="G9949" t="s">
        <v>13660</v>
      </c>
    </row>
    <row r="9950" spans="7:7" x14ac:dyDescent="0.25">
      <c r="G9950" t="s">
        <v>13661</v>
      </c>
    </row>
    <row r="9951" spans="7:7" x14ac:dyDescent="0.25">
      <c r="G9951" t="s">
        <v>13662</v>
      </c>
    </row>
    <row r="9952" spans="7:7" x14ac:dyDescent="0.25">
      <c r="G9952" t="s">
        <v>13663</v>
      </c>
    </row>
    <row r="9953" spans="7:7" x14ac:dyDescent="0.25">
      <c r="G9953" t="s">
        <v>13664</v>
      </c>
    </row>
    <row r="9954" spans="7:7" x14ac:dyDescent="0.25">
      <c r="G9954" t="s">
        <v>13665</v>
      </c>
    </row>
    <row r="9955" spans="7:7" x14ac:dyDescent="0.25">
      <c r="G9955" t="s">
        <v>13666</v>
      </c>
    </row>
    <row r="9956" spans="7:7" x14ac:dyDescent="0.25">
      <c r="G9956" t="s">
        <v>13667</v>
      </c>
    </row>
    <row r="9957" spans="7:7" x14ac:dyDescent="0.25">
      <c r="G9957" t="s">
        <v>13668</v>
      </c>
    </row>
    <row r="9958" spans="7:7" x14ac:dyDescent="0.25">
      <c r="G9958" t="s">
        <v>13669</v>
      </c>
    </row>
    <row r="9959" spans="7:7" x14ac:dyDescent="0.25">
      <c r="G9959" t="s">
        <v>13670</v>
      </c>
    </row>
    <row r="9960" spans="7:7" x14ac:dyDescent="0.25">
      <c r="G9960" t="s">
        <v>13671</v>
      </c>
    </row>
    <row r="9961" spans="7:7" x14ac:dyDescent="0.25">
      <c r="G9961" t="s">
        <v>13672</v>
      </c>
    </row>
    <row r="9962" spans="7:7" x14ac:dyDescent="0.25">
      <c r="G9962" t="s">
        <v>13673</v>
      </c>
    </row>
    <row r="9963" spans="7:7" x14ac:dyDescent="0.25">
      <c r="G9963" t="s">
        <v>13674</v>
      </c>
    </row>
    <row r="9964" spans="7:7" x14ac:dyDescent="0.25">
      <c r="G9964" t="s">
        <v>13675</v>
      </c>
    </row>
    <row r="9965" spans="7:7" x14ac:dyDescent="0.25">
      <c r="G9965" t="s">
        <v>13676</v>
      </c>
    </row>
    <row r="9966" spans="7:7" x14ac:dyDescent="0.25">
      <c r="G9966" t="s">
        <v>13677</v>
      </c>
    </row>
    <row r="9967" spans="7:7" x14ac:dyDescent="0.25">
      <c r="G9967" t="s">
        <v>13678</v>
      </c>
    </row>
    <row r="9968" spans="7:7" x14ac:dyDescent="0.25">
      <c r="G9968" t="s">
        <v>13679</v>
      </c>
    </row>
    <row r="9969" spans="7:7" x14ac:dyDescent="0.25">
      <c r="G9969" t="s">
        <v>13680</v>
      </c>
    </row>
    <row r="9970" spans="7:7" x14ac:dyDescent="0.25">
      <c r="G9970" t="s">
        <v>13681</v>
      </c>
    </row>
    <row r="9971" spans="7:7" x14ac:dyDescent="0.25">
      <c r="G9971" t="s">
        <v>13682</v>
      </c>
    </row>
    <row r="9972" spans="7:7" x14ac:dyDescent="0.25">
      <c r="G9972" t="s">
        <v>13683</v>
      </c>
    </row>
    <row r="9973" spans="7:7" x14ac:dyDescent="0.25">
      <c r="G9973" t="s">
        <v>13684</v>
      </c>
    </row>
    <row r="9974" spans="7:7" x14ac:dyDescent="0.25">
      <c r="G9974" t="s">
        <v>13685</v>
      </c>
    </row>
    <row r="9975" spans="7:7" x14ac:dyDescent="0.25">
      <c r="G9975" t="s">
        <v>13686</v>
      </c>
    </row>
    <row r="9976" spans="7:7" x14ac:dyDescent="0.25">
      <c r="G9976" t="s">
        <v>13687</v>
      </c>
    </row>
    <row r="9977" spans="7:7" x14ac:dyDescent="0.25">
      <c r="G9977" t="s">
        <v>13688</v>
      </c>
    </row>
    <row r="9978" spans="7:7" x14ac:dyDescent="0.25">
      <c r="G9978" t="s">
        <v>13689</v>
      </c>
    </row>
    <row r="9979" spans="7:7" x14ac:dyDescent="0.25">
      <c r="G9979" t="s">
        <v>13690</v>
      </c>
    </row>
    <row r="9980" spans="7:7" x14ac:dyDescent="0.25">
      <c r="G9980" t="s">
        <v>13691</v>
      </c>
    </row>
    <row r="9981" spans="7:7" x14ac:dyDescent="0.25">
      <c r="G9981" t="s">
        <v>13692</v>
      </c>
    </row>
    <row r="9982" spans="7:7" x14ac:dyDescent="0.25">
      <c r="G9982" t="s">
        <v>13693</v>
      </c>
    </row>
    <row r="9983" spans="7:7" x14ac:dyDescent="0.25">
      <c r="G9983" t="s">
        <v>13694</v>
      </c>
    </row>
    <row r="9984" spans="7:7" x14ac:dyDescent="0.25">
      <c r="G9984" t="s">
        <v>13695</v>
      </c>
    </row>
    <row r="9985" spans="7:7" x14ac:dyDescent="0.25">
      <c r="G9985" t="s">
        <v>13696</v>
      </c>
    </row>
    <row r="9986" spans="7:7" x14ac:dyDescent="0.25">
      <c r="G9986" t="s">
        <v>13697</v>
      </c>
    </row>
    <row r="9987" spans="7:7" x14ac:dyDescent="0.25">
      <c r="G9987" t="s">
        <v>16578</v>
      </c>
    </row>
    <row r="9988" spans="7:7" x14ac:dyDescent="0.25">
      <c r="G9988" t="s">
        <v>13698</v>
      </c>
    </row>
    <row r="9989" spans="7:7" x14ac:dyDescent="0.25">
      <c r="G9989" t="s">
        <v>13699</v>
      </c>
    </row>
    <row r="9990" spans="7:7" x14ac:dyDescent="0.25">
      <c r="G9990" t="s">
        <v>13700</v>
      </c>
    </row>
    <row r="9991" spans="7:7" x14ac:dyDescent="0.25">
      <c r="G9991" t="s">
        <v>13701</v>
      </c>
    </row>
    <row r="9992" spans="7:7" x14ac:dyDescent="0.25">
      <c r="G9992" t="s">
        <v>13702</v>
      </c>
    </row>
    <row r="9993" spans="7:7" x14ac:dyDescent="0.25">
      <c r="G9993" t="s">
        <v>13703</v>
      </c>
    </row>
    <row r="9994" spans="7:7" x14ac:dyDescent="0.25">
      <c r="G9994" t="s">
        <v>13704</v>
      </c>
    </row>
    <row r="9995" spans="7:7" x14ac:dyDescent="0.25">
      <c r="G9995" t="s">
        <v>13705</v>
      </c>
    </row>
    <row r="9996" spans="7:7" x14ac:dyDescent="0.25">
      <c r="G9996" t="s">
        <v>13706</v>
      </c>
    </row>
    <row r="9997" spans="7:7" x14ac:dyDescent="0.25">
      <c r="G9997" t="s">
        <v>13707</v>
      </c>
    </row>
    <row r="9998" spans="7:7" x14ac:dyDescent="0.25">
      <c r="G9998" t="s">
        <v>13708</v>
      </c>
    </row>
    <row r="9999" spans="7:7" x14ac:dyDescent="0.25">
      <c r="G9999" t="s">
        <v>13709</v>
      </c>
    </row>
    <row r="10000" spans="7:7" x14ac:dyDescent="0.25">
      <c r="G10000" t="s">
        <v>13710</v>
      </c>
    </row>
    <row r="10001" spans="7:7" x14ac:dyDescent="0.25">
      <c r="G10001" t="s">
        <v>2672</v>
      </c>
    </row>
    <row r="10002" spans="7:7" x14ac:dyDescent="0.25">
      <c r="G10002" t="s">
        <v>13711</v>
      </c>
    </row>
    <row r="10003" spans="7:7" x14ac:dyDescent="0.25">
      <c r="G10003" t="s">
        <v>13712</v>
      </c>
    </row>
    <row r="10004" spans="7:7" x14ac:dyDescent="0.25">
      <c r="G10004" t="s">
        <v>13713</v>
      </c>
    </row>
    <row r="10005" spans="7:7" x14ac:dyDescent="0.25">
      <c r="G10005" t="s">
        <v>13714</v>
      </c>
    </row>
    <row r="10006" spans="7:7" x14ac:dyDescent="0.25">
      <c r="G10006" t="s">
        <v>13715</v>
      </c>
    </row>
    <row r="10007" spans="7:7" x14ac:dyDescent="0.25">
      <c r="G10007" t="s">
        <v>13716</v>
      </c>
    </row>
    <row r="10008" spans="7:7" x14ac:dyDescent="0.25">
      <c r="G10008" t="s">
        <v>13717</v>
      </c>
    </row>
    <row r="10009" spans="7:7" x14ac:dyDescent="0.25">
      <c r="G10009" t="s">
        <v>13718</v>
      </c>
    </row>
    <row r="10010" spans="7:7" x14ac:dyDescent="0.25">
      <c r="G10010" t="s">
        <v>13719</v>
      </c>
    </row>
    <row r="10011" spans="7:7" x14ac:dyDescent="0.25">
      <c r="G10011" t="s">
        <v>13720</v>
      </c>
    </row>
    <row r="10012" spans="7:7" x14ac:dyDescent="0.25">
      <c r="G10012" t="s">
        <v>13721</v>
      </c>
    </row>
    <row r="10013" spans="7:7" x14ac:dyDescent="0.25">
      <c r="G10013" t="s">
        <v>13722</v>
      </c>
    </row>
    <row r="10014" spans="7:7" x14ac:dyDescent="0.25">
      <c r="G10014" t="s">
        <v>13723</v>
      </c>
    </row>
    <row r="10015" spans="7:7" x14ac:dyDescent="0.25">
      <c r="G10015" t="s">
        <v>13724</v>
      </c>
    </row>
    <row r="10016" spans="7:7" x14ac:dyDescent="0.25">
      <c r="G10016" t="s">
        <v>13725</v>
      </c>
    </row>
    <row r="10017" spans="7:7" x14ac:dyDescent="0.25">
      <c r="G10017" t="s">
        <v>13726</v>
      </c>
    </row>
    <row r="10018" spans="7:7" x14ac:dyDescent="0.25">
      <c r="G10018" t="s">
        <v>13727</v>
      </c>
    </row>
    <row r="10019" spans="7:7" x14ac:dyDescent="0.25">
      <c r="G10019" t="s">
        <v>13728</v>
      </c>
    </row>
    <row r="10020" spans="7:7" x14ac:dyDescent="0.25">
      <c r="G10020" t="s">
        <v>13729</v>
      </c>
    </row>
    <row r="10021" spans="7:7" x14ac:dyDescent="0.25">
      <c r="G10021" t="s">
        <v>13730</v>
      </c>
    </row>
    <row r="10022" spans="7:7" x14ac:dyDescent="0.25">
      <c r="G10022" t="s">
        <v>13731</v>
      </c>
    </row>
    <row r="10023" spans="7:7" x14ac:dyDescent="0.25">
      <c r="G10023" t="s">
        <v>13732</v>
      </c>
    </row>
    <row r="10024" spans="7:7" x14ac:dyDescent="0.25">
      <c r="G10024" t="s">
        <v>13733</v>
      </c>
    </row>
    <row r="10025" spans="7:7" x14ac:dyDescent="0.25">
      <c r="G10025" t="s">
        <v>13734</v>
      </c>
    </row>
    <row r="10026" spans="7:7" x14ac:dyDescent="0.25">
      <c r="G10026" t="s">
        <v>13735</v>
      </c>
    </row>
    <row r="10027" spans="7:7" x14ac:dyDescent="0.25">
      <c r="G10027" t="s">
        <v>2675</v>
      </c>
    </row>
    <row r="10028" spans="7:7" x14ac:dyDescent="0.25">
      <c r="G10028" t="s">
        <v>3718</v>
      </c>
    </row>
    <row r="10029" spans="7:7" x14ac:dyDescent="0.25">
      <c r="G10029" t="s">
        <v>13736</v>
      </c>
    </row>
    <row r="10030" spans="7:7" x14ac:dyDescent="0.25">
      <c r="G10030" t="s">
        <v>13737</v>
      </c>
    </row>
    <row r="10031" spans="7:7" x14ac:dyDescent="0.25">
      <c r="G10031" t="s">
        <v>13738</v>
      </c>
    </row>
    <row r="10032" spans="7:7" x14ac:dyDescent="0.25">
      <c r="G10032" t="s">
        <v>13739</v>
      </c>
    </row>
    <row r="10033" spans="7:7" x14ac:dyDescent="0.25">
      <c r="G10033" t="s">
        <v>13740</v>
      </c>
    </row>
    <row r="10034" spans="7:7" x14ac:dyDescent="0.25">
      <c r="G10034" t="s">
        <v>2678</v>
      </c>
    </row>
    <row r="10035" spans="7:7" x14ac:dyDescent="0.25">
      <c r="G10035" t="s">
        <v>13741</v>
      </c>
    </row>
    <row r="10036" spans="7:7" x14ac:dyDescent="0.25">
      <c r="G10036" t="s">
        <v>13742</v>
      </c>
    </row>
    <row r="10037" spans="7:7" x14ac:dyDescent="0.25">
      <c r="G10037" t="s">
        <v>13743</v>
      </c>
    </row>
    <row r="10038" spans="7:7" x14ac:dyDescent="0.25">
      <c r="G10038" t="s">
        <v>13744</v>
      </c>
    </row>
    <row r="10039" spans="7:7" x14ac:dyDescent="0.25">
      <c r="G10039" t="s">
        <v>13745</v>
      </c>
    </row>
    <row r="10040" spans="7:7" x14ac:dyDescent="0.25">
      <c r="G10040" t="s">
        <v>13746</v>
      </c>
    </row>
    <row r="10041" spans="7:7" x14ac:dyDescent="0.25">
      <c r="G10041" t="s">
        <v>13747</v>
      </c>
    </row>
    <row r="10042" spans="7:7" x14ac:dyDescent="0.25">
      <c r="G10042" t="s">
        <v>13748</v>
      </c>
    </row>
    <row r="10043" spans="7:7" x14ac:dyDescent="0.25">
      <c r="G10043" t="s">
        <v>13749</v>
      </c>
    </row>
    <row r="10044" spans="7:7" x14ac:dyDescent="0.25">
      <c r="G10044" t="s">
        <v>13750</v>
      </c>
    </row>
    <row r="10045" spans="7:7" x14ac:dyDescent="0.25">
      <c r="G10045" t="s">
        <v>13751</v>
      </c>
    </row>
    <row r="10046" spans="7:7" x14ac:dyDescent="0.25">
      <c r="G10046" t="s">
        <v>13752</v>
      </c>
    </row>
    <row r="10047" spans="7:7" x14ac:dyDescent="0.25">
      <c r="G10047" t="s">
        <v>13753</v>
      </c>
    </row>
    <row r="10048" spans="7:7" x14ac:dyDescent="0.25">
      <c r="G10048" t="s">
        <v>13754</v>
      </c>
    </row>
    <row r="10049" spans="7:7" x14ac:dyDescent="0.25">
      <c r="G10049" t="s">
        <v>13755</v>
      </c>
    </row>
    <row r="10050" spans="7:7" x14ac:dyDescent="0.25">
      <c r="G10050" t="s">
        <v>13756</v>
      </c>
    </row>
    <row r="10051" spans="7:7" x14ac:dyDescent="0.25">
      <c r="G10051" t="s">
        <v>13757</v>
      </c>
    </row>
    <row r="10052" spans="7:7" x14ac:dyDescent="0.25">
      <c r="G10052" t="s">
        <v>13758</v>
      </c>
    </row>
    <row r="10053" spans="7:7" x14ac:dyDescent="0.25">
      <c r="G10053" t="s">
        <v>13759</v>
      </c>
    </row>
    <row r="10054" spans="7:7" x14ac:dyDescent="0.25">
      <c r="G10054" t="s">
        <v>13760</v>
      </c>
    </row>
    <row r="10055" spans="7:7" x14ac:dyDescent="0.25">
      <c r="G10055" t="s">
        <v>13761</v>
      </c>
    </row>
    <row r="10056" spans="7:7" x14ac:dyDescent="0.25">
      <c r="G10056" t="s">
        <v>13762</v>
      </c>
    </row>
    <row r="10057" spans="7:7" x14ac:dyDescent="0.25">
      <c r="G10057" t="s">
        <v>13763</v>
      </c>
    </row>
    <row r="10058" spans="7:7" x14ac:dyDescent="0.25">
      <c r="G10058" t="s">
        <v>13764</v>
      </c>
    </row>
    <row r="10059" spans="7:7" x14ac:dyDescent="0.25">
      <c r="G10059" t="s">
        <v>13765</v>
      </c>
    </row>
    <row r="10060" spans="7:7" x14ac:dyDescent="0.25">
      <c r="G10060" t="s">
        <v>13766</v>
      </c>
    </row>
    <row r="10061" spans="7:7" x14ac:dyDescent="0.25">
      <c r="G10061" t="s">
        <v>2682</v>
      </c>
    </row>
    <row r="10062" spans="7:7" x14ac:dyDescent="0.25">
      <c r="G10062" t="s">
        <v>13767</v>
      </c>
    </row>
    <row r="10063" spans="7:7" x14ac:dyDescent="0.25">
      <c r="G10063" t="s">
        <v>13768</v>
      </c>
    </row>
    <row r="10064" spans="7:7" x14ac:dyDescent="0.25">
      <c r="G10064" t="s">
        <v>13769</v>
      </c>
    </row>
    <row r="10065" spans="7:7" x14ac:dyDescent="0.25">
      <c r="G10065" t="s">
        <v>13770</v>
      </c>
    </row>
    <row r="10066" spans="7:7" x14ac:dyDescent="0.25">
      <c r="G10066" t="s">
        <v>13771</v>
      </c>
    </row>
    <row r="10067" spans="7:7" x14ac:dyDescent="0.25">
      <c r="G10067" t="s">
        <v>13772</v>
      </c>
    </row>
    <row r="10068" spans="7:7" x14ac:dyDescent="0.25">
      <c r="G10068" t="s">
        <v>13773</v>
      </c>
    </row>
    <row r="10069" spans="7:7" x14ac:dyDescent="0.25">
      <c r="G10069" t="s">
        <v>13774</v>
      </c>
    </row>
    <row r="10070" spans="7:7" x14ac:dyDescent="0.25">
      <c r="G10070" t="s">
        <v>13775</v>
      </c>
    </row>
    <row r="10071" spans="7:7" x14ac:dyDescent="0.25">
      <c r="G10071" t="s">
        <v>13776</v>
      </c>
    </row>
    <row r="10072" spans="7:7" x14ac:dyDescent="0.25">
      <c r="G10072" t="s">
        <v>13777</v>
      </c>
    </row>
    <row r="10073" spans="7:7" x14ac:dyDescent="0.25">
      <c r="G10073" t="s">
        <v>13778</v>
      </c>
    </row>
    <row r="10074" spans="7:7" x14ac:dyDescent="0.25">
      <c r="G10074" t="s">
        <v>13779</v>
      </c>
    </row>
    <row r="10075" spans="7:7" x14ac:dyDescent="0.25">
      <c r="G10075" t="s">
        <v>13780</v>
      </c>
    </row>
    <row r="10076" spans="7:7" x14ac:dyDescent="0.25">
      <c r="G10076" t="s">
        <v>13781</v>
      </c>
    </row>
    <row r="10077" spans="7:7" x14ac:dyDescent="0.25">
      <c r="G10077" t="s">
        <v>13782</v>
      </c>
    </row>
    <row r="10078" spans="7:7" x14ac:dyDescent="0.25">
      <c r="G10078" t="s">
        <v>13783</v>
      </c>
    </row>
    <row r="10079" spans="7:7" x14ac:dyDescent="0.25">
      <c r="G10079" t="s">
        <v>13784</v>
      </c>
    </row>
    <row r="10080" spans="7:7" x14ac:dyDescent="0.25">
      <c r="G10080" t="s">
        <v>13785</v>
      </c>
    </row>
    <row r="10081" spans="7:7" x14ac:dyDescent="0.25">
      <c r="G10081" t="s">
        <v>13786</v>
      </c>
    </row>
    <row r="10082" spans="7:7" x14ac:dyDescent="0.25">
      <c r="G10082" t="s">
        <v>13787</v>
      </c>
    </row>
    <row r="10083" spans="7:7" x14ac:dyDescent="0.25">
      <c r="G10083" t="s">
        <v>13788</v>
      </c>
    </row>
    <row r="10084" spans="7:7" x14ac:dyDescent="0.25">
      <c r="G10084" t="s">
        <v>13789</v>
      </c>
    </row>
    <row r="10085" spans="7:7" x14ac:dyDescent="0.25">
      <c r="G10085" t="s">
        <v>13790</v>
      </c>
    </row>
    <row r="10086" spans="7:7" x14ac:dyDescent="0.25">
      <c r="G10086" t="s">
        <v>13791</v>
      </c>
    </row>
    <row r="10087" spans="7:7" x14ac:dyDescent="0.25">
      <c r="G10087" t="s">
        <v>13792</v>
      </c>
    </row>
    <row r="10088" spans="7:7" x14ac:dyDescent="0.25">
      <c r="G10088" t="s">
        <v>13793</v>
      </c>
    </row>
    <row r="10089" spans="7:7" x14ac:dyDescent="0.25">
      <c r="G10089" t="s">
        <v>13794</v>
      </c>
    </row>
    <row r="10090" spans="7:7" x14ac:dyDescent="0.25">
      <c r="G10090" t="s">
        <v>13795</v>
      </c>
    </row>
    <row r="10091" spans="7:7" x14ac:dyDescent="0.25">
      <c r="G10091" t="s">
        <v>13796</v>
      </c>
    </row>
    <row r="10092" spans="7:7" x14ac:dyDescent="0.25">
      <c r="G10092" t="s">
        <v>13797</v>
      </c>
    </row>
    <row r="10093" spans="7:7" x14ac:dyDescent="0.25">
      <c r="G10093" t="s">
        <v>13798</v>
      </c>
    </row>
    <row r="10094" spans="7:7" x14ac:dyDescent="0.25">
      <c r="G10094" t="s">
        <v>13799</v>
      </c>
    </row>
    <row r="10095" spans="7:7" x14ac:dyDescent="0.25">
      <c r="G10095" t="s">
        <v>13800</v>
      </c>
    </row>
    <row r="10096" spans="7:7" x14ac:dyDescent="0.25">
      <c r="G10096" t="s">
        <v>13801</v>
      </c>
    </row>
    <row r="10097" spans="7:7" x14ac:dyDescent="0.25">
      <c r="G10097" t="s">
        <v>13802</v>
      </c>
    </row>
    <row r="10098" spans="7:7" x14ac:dyDescent="0.25">
      <c r="G10098" t="s">
        <v>13803</v>
      </c>
    </row>
    <row r="10099" spans="7:7" x14ac:dyDescent="0.25">
      <c r="G10099" t="s">
        <v>13804</v>
      </c>
    </row>
    <row r="10100" spans="7:7" x14ac:dyDescent="0.25">
      <c r="G10100" t="s">
        <v>13805</v>
      </c>
    </row>
    <row r="10101" spans="7:7" x14ac:dyDescent="0.25">
      <c r="G10101" t="s">
        <v>13806</v>
      </c>
    </row>
    <row r="10102" spans="7:7" x14ac:dyDescent="0.25">
      <c r="G10102" t="s">
        <v>13807</v>
      </c>
    </row>
    <row r="10103" spans="7:7" x14ac:dyDescent="0.25">
      <c r="G10103" t="s">
        <v>13808</v>
      </c>
    </row>
    <row r="10104" spans="7:7" x14ac:dyDescent="0.25">
      <c r="G10104" t="s">
        <v>13809</v>
      </c>
    </row>
    <row r="10105" spans="7:7" x14ac:dyDescent="0.25">
      <c r="G10105" t="s">
        <v>13810</v>
      </c>
    </row>
    <row r="10106" spans="7:7" x14ac:dyDescent="0.25">
      <c r="G10106" t="s">
        <v>13811</v>
      </c>
    </row>
    <row r="10107" spans="7:7" x14ac:dyDescent="0.25">
      <c r="G10107" t="s">
        <v>13812</v>
      </c>
    </row>
    <row r="10108" spans="7:7" x14ac:dyDescent="0.25">
      <c r="G10108" t="s">
        <v>13813</v>
      </c>
    </row>
    <row r="10109" spans="7:7" x14ac:dyDescent="0.25">
      <c r="G10109" t="s">
        <v>13814</v>
      </c>
    </row>
    <row r="10110" spans="7:7" x14ac:dyDescent="0.25">
      <c r="G10110" t="s">
        <v>13815</v>
      </c>
    </row>
    <row r="10111" spans="7:7" x14ac:dyDescent="0.25">
      <c r="G10111" t="s">
        <v>13816</v>
      </c>
    </row>
    <row r="10112" spans="7:7" x14ac:dyDescent="0.25">
      <c r="G10112" t="s">
        <v>13817</v>
      </c>
    </row>
    <row r="10113" spans="7:7" x14ac:dyDescent="0.25">
      <c r="G10113" t="s">
        <v>13818</v>
      </c>
    </row>
    <row r="10114" spans="7:7" x14ac:dyDescent="0.25">
      <c r="G10114" t="s">
        <v>13819</v>
      </c>
    </row>
    <row r="10115" spans="7:7" x14ac:dyDescent="0.25">
      <c r="G10115" t="s">
        <v>13820</v>
      </c>
    </row>
    <row r="10116" spans="7:7" x14ac:dyDescent="0.25">
      <c r="G10116" t="s">
        <v>13821</v>
      </c>
    </row>
    <row r="10117" spans="7:7" x14ac:dyDescent="0.25">
      <c r="G10117" t="s">
        <v>13822</v>
      </c>
    </row>
    <row r="10118" spans="7:7" x14ac:dyDescent="0.25">
      <c r="G10118" t="s">
        <v>13823</v>
      </c>
    </row>
    <row r="10119" spans="7:7" x14ac:dyDescent="0.25">
      <c r="G10119" t="s">
        <v>13824</v>
      </c>
    </row>
    <row r="10120" spans="7:7" x14ac:dyDescent="0.25">
      <c r="G10120" t="s">
        <v>13825</v>
      </c>
    </row>
    <row r="10121" spans="7:7" x14ac:dyDescent="0.25">
      <c r="G10121" t="s">
        <v>13826</v>
      </c>
    </row>
    <row r="10122" spans="7:7" x14ac:dyDescent="0.25">
      <c r="G10122" t="s">
        <v>13827</v>
      </c>
    </row>
    <row r="10123" spans="7:7" x14ac:dyDescent="0.25">
      <c r="G10123" t="s">
        <v>2693</v>
      </c>
    </row>
    <row r="10124" spans="7:7" x14ac:dyDescent="0.25">
      <c r="G10124" t="s">
        <v>13828</v>
      </c>
    </row>
    <row r="10125" spans="7:7" x14ac:dyDescent="0.25">
      <c r="G10125" t="s">
        <v>13829</v>
      </c>
    </row>
    <row r="10126" spans="7:7" x14ac:dyDescent="0.25">
      <c r="G10126" t="s">
        <v>13830</v>
      </c>
    </row>
    <row r="10127" spans="7:7" x14ac:dyDescent="0.25">
      <c r="G10127" t="s">
        <v>13831</v>
      </c>
    </row>
    <row r="10128" spans="7:7" x14ac:dyDescent="0.25">
      <c r="G10128" t="s">
        <v>13832</v>
      </c>
    </row>
    <row r="10129" spans="7:7" x14ac:dyDescent="0.25">
      <c r="G10129" t="s">
        <v>13833</v>
      </c>
    </row>
    <row r="10130" spans="7:7" x14ac:dyDescent="0.25">
      <c r="G10130" t="s">
        <v>13834</v>
      </c>
    </row>
    <row r="10131" spans="7:7" x14ac:dyDescent="0.25">
      <c r="G10131" t="s">
        <v>13835</v>
      </c>
    </row>
    <row r="10132" spans="7:7" x14ac:dyDescent="0.25">
      <c r="G10132" t="s">
        <v>13836</v>
      </c>
    </row>
    <row r="10133" spans="7:7" x14ac:dyDescent="0.25">
      <c r="G10133" t="s">
        <v>13837</v>
      </c>
    </row>
    <row r="10134" spans="7:7" x14ac:dyDescent="0.25">
      <c r="G10134" t="s">
        <v>13838</v>
      </c>
    </row>
    <row r="10135" spans="7:7" x14ac:dyDescent="0.25">
      <c r="G10135" t="s">
        <v>13839</v>
      </c>
    </row>
    <row r="10136" spans="7:7" x14ac:dyDescent="0.25">
      <c r="G10136" t="s">
        <v>13840</v>
      </c>
    </row>
    <row r="10137" spans="7:7" x14ac:dyDescent="0.25">
      <c r="G10137" t="s">
        <v>13841</v>
      </c>
    </row>
    <row r="10138" spans="7:7" x14ac:dyDescent="0.25">
      <c r="G10138" t="s">
        <v>13842</v>
      </c>
    </row>
    <row r="10139" spans="7:7" x14ac:dyDescent="0.25">
      <c r="G10139" t="s">
        <v>13843</v>
      </c>
    </row>
    <row r="10140" spans="7:7" x14ac:dyDescent="0.25">
      <c r="G10140" t="s">
        <v>13844</v>
      </c>
    </row>
    <row r="10141" spans="7:7" x14ac:dyDescent="0.25">
      <c r="G10141" t="s">
        <v>13845</v>
      </c>
    </row>
    <row r="10142" spans="7:7" x14ac:dyDescent="0.25">
      <c r="G10142" t="s">
        <v>13846</v>
      </c>
    </row>
    <row r="10143" spans="7:7" x14ac:dyDescent="0.25">
      <c r="G10143" t="s">
        <v>13847</v>
      </c>
    </row>
    <row r="10144" spans="7:7" x14ac:dyDescent="0.25">
      <c r="G10144" t="s">
        <v>13848</v>
      </c>
    </row>
    <row r="10145" spans="7:7" x14ac:dyDescent="0.25">
      <c r="G10145" t="s">
        <v>13849</v>
      </c>
    </row>
    <row r="10146" spans="7:7" x14ac:dyDescent="0.25">
      <c r="G10146" t="s">
        <v>13850</v>
      </c>
    </row>
    <row r="10147" spans="7:7" x14ac:dyDescent="0.25">
      <c r="G10147" t="s">
        <v>13851</v>
      </c>
    </row>
    <row r="10148" spans="7:7" x14ac:dyDescent="0.25">
      <c r="G10148" t="s">
        <v>13852</v>
      </c>
    </row>
    <row r="10149" spans="7:7" x14ac:dyDescent="0.25">
      <c r="G10149" t="s">
        <v>13853</v>
      </c>
    </row>
    <row r="10150" spans="7:7" x14ac:dyDescent="0.25">
      <c r="G10150" t="s">
        <v>13854</v>
      </c>
    </row>
    <row r="10151" spans="7:7" x14ac:dyDescent="0.25">
      <c r="G10151" t="s">
        <v>13855</v>
      </c>
    </row>
    <row r="10152" spans="7:7" x14ac:dyDescent="0.25">
      <c r="G10152" t="s">
        <v>13856</v>
      </c>
    </row>
    <row r="10153" spans="7:7" x14ac:dyDescent="0.25">
      <c r="G10153" t="s">
        <v>13857</v>
      </c>
    </row>
    <row r="10154" spans="7:7" x14ac:dyDescent="0.25">
      <c r="G10154" t="s">
        <v>13858</v>
      </c>
    </row>
    <row r="10155" spans="7:7" x14ac:dyDescent="0.25">
      <c r="G10155" t="s">
        <v>13859</v>
      </c>
    </row>
    <row r="10156" spans="7:7" x14ac:dyDescent="0.25">
      <c r="G10156" t="s">
        <v>13860</v>
      </c>
    </row>
    <row r="10157" spans="7:7" x14ac:dyDescent="0.25">
      <c r="G10157" t="s">
        <v>13861</v>
      </c>
    </row>
    <row r="10158" spans="7:7" x14ac:dyDescent="0.25">
      <c r="G10158" t="s">
        <v>13862</v>
      </c>
    </row>
    <row r="10159" spans="7:7" x14ac:dyDescent="0.25">
      <c r="G10159" t="s">
        <v>16579</v>
      </c>
    </row>
    <row r="10160" spans="7:7" x14ac:dyDescent="0.25">
      <c r="G10160" t="s">
        <v>13863</v>
      </c>
    </row>
    <row r="10161" spans="7:7" x14ac:dyDescent="0.25">
      <c r="G10161" t="s">
        <v>13864</v>
      </c>
    </row>
    <row r="10162" spans="7:7" x14ac:dyDescent="0.25">
      <c r="G10162" t="s">
        <v>13865</v>
      </c>
    </row>
    <row r="10163" spans="7:7" x14ac:dyDescent="0.25">
      <c r="G10163" t="s">
        <v>13866</v>
      </c>
    </row>
    <row r="10164" spans="7:7" x14ac:dyDescent="0.25">
      <c r="G10164" t="s">
        <v>13867</v>
      </c>
    </row>
    <row r="10165" spans="7:7" x14ac:dyDescent="0.25">
      <c r="G10165" t="s">
        <v>13868</v>
      </c>
    </row>
    <row r="10166" spans="7:7" x14ac:dyDescent="0.25">
      <c r="G10166" t="s">
        <v>13869</v>
      </c>
    </row>
    <row r="10167" spans="7:7" x14ac:dyDescent="0.25">
      <c r="G10167" t="s">
        <v>13870</v>
      </c>
    </row>
    <row r="10168" spans="7:7" x14ac:dyDescent="0.25">
      <c r="G10168" t="s">
        <v>13871</v>
      </c>
    </row>
    <row r="10169" spans="7:7" x14ac:dyDescent="0.25">
      <c r="G10169" t="s">
        <v>13872</v>
      </c>
    </row>
    <row r="10170" spans="7:7" x14ac:dyDescent="0.25">
      <c r="G10170" t="s">
        <v>13873</v>
      </c>
    </row>
    <row r="10171" spans="7:7" x14ac:dyDescent="0.25">
      <c r="G10171" t="s">
        <v>13874</v>
      </c>
    </row>
    <row r="10172" spans="7:7" x14ac:dyDescent="0.25">
      <c r="G10172" t="s">
        <v>13875</v>
      </c>
    </row>
    <row r="10173" spans="7:7" x14ac:dyDescent="0.25">
      <c r="G10173" t="s">
        <v>13876</v>
      </c>
    </row>
    <row r="10174" spans="7:7" x14ac:dyDescent="0.25">
      <c r="G10174" t="s">
        <v>13877</v>
      </c>
    </row>
    <row r="10175" spans="7:7" x14ac:dyDescent="0.25">
      <c r="G10175" t="s">
        <v>13878</v>
      </c>
    </row>
    <row r="10176" spans="7:7" x14ac:dyDescent="0.25">
      <c r="G10176" t="s">
        <v>13879</v>
      </c>
    </row>
    <row r="10177" spans="7:7" x14ac:dyDescent="0.25">
      <c r="G10177" t="s">
        <v>13880</v>
      </c>
    </row>
    <row r="10178" spans="7:7" x14ac:dyDescent="0.25">
      <c r="G10178" t="s">
        <v>13881</v>
      </c>
    </row>
    <row r="10179" spans="7:7" x14ac:dyDescent="0.25">
      <c r="G10179" t="s">
        <v>13882</v>
      </c>
    </row>
    <row r="10180" spans="7:7" x14ac:dyDescent="0.25">
      <c r="G10180" t="s">
        <v>13883</v>
      </c>
    </row>
    <row r="10181" spans="7:7" x14ac:dyDescent="0.25">
      <c r="G10181" t="s">
        <v>13884</v>
      </c>
    </row>
    <row r="10182" spans="7:7" x14ac:dyDescent="0.25">
      <c r="G10182" t="s">
        <v>13885</v>
      </c>
    </row>
    <row r="10183" spans="7:7" x14ac:dyDescent="0.25">
      <c r="G10183" t="s">
        <v>13886</v>
      </c>
    </row>
    <row r="10184" spans="7:7" x14ac:dyDescent="0.25">
      <c r="G10184" t="s">
        <v>13887</v>
      </c>
    </row>
    <row r="10185" spans="7:7" x14ac:dyDescent="0.25">
      <c r="G10185" t="s">
        <v>13888</v>
      </c>
    </row>
    <row r="10186" spans="7:7" x14ac:dyDescent="0.25">
      <c r="G10186" t="s">
        <v>13889</v>
      </c>
    </row>
    <row r="10187" spans="7:7" x14ac:dyDescent="0.25">
      <c r="G10187" t="s">
        <v>13890</v>
      </c>
    </row>
    <row r="10188" spans="7:7" x14ac:dyDescent="0.25">
      <c r="G10188" t="s">
        <v>2710</v>
      </c>
    </row>
    <row r="10189" spans="7:7" x14ac:dyDescent="0.25">
      <c r="G10189" t="s">
        <v>13891</v>
      </c>
    </row>
    <row r="10190" spans="7:7" x14ac:dyDescent="0.25">
      <c r="G10190" t="s">
        <v>13892</v>
      </c>
    </row>
    <row r="10191" spans="7:7" x14ac:dyDescent="0.25">
      <c r="G10191" t="s">
        <v>13893</v>
      </c>
    </row>
    <row r="10192" spans="7:7" x14ac:dyDescent="0.25">
      <c r="G10192" t="s">
        <v>13894</v>
      </c>
    </row>
    <row r="10193" spans="7:7" x14ac:dyDescent="0.25">
      <c r="G10193" t="s">
        <v>13895</v>
      </c>
    </row>
    <row r="10194" spans="7:7" x14ac:dyDescent="0.25">
      <c r="G10194" t="s">
        <v>13896</v>
      </c>
    </row>
    <row r="10195" spans="7:7" x14ac:dyDescent="0.25">
      <c r="G10195" t="s">
        <v>13897</v>
      </c>
    </row>
    <row r="10196" spans="7:7" x14ac:dyDescent="0.25">
      <c r="G10196" t="s">
        <v>13898</v>
      </c>
    </row>
    <row r="10197" spans="7:7" x14ac:dyDescent="0.25">
      <c r="G10197" t="s">
        <v>13899</v>
      </c>
    </row>
    <row r="10198" spans="7:7" x14ac:dyDescent="0.25">
      <c r="G10198" t="s">
        <v>13900</v>
      </c>
    </row>
    <row r="10199" spans="7:7" x14ac:dyDescent="0.25">
      <c r="G10199" t="s">
        <v>13901</v>
      </c>
    </row>
    <row r="10200" spans="7:7" x14ac:dyDescent="0.25">
      <c r="G10200" t="s">
        <v>13902</v>
      </c>
    </row>
    <row r="10201" spans="7:7" x14ac:dyDescent="0.25">
      <c r="G10201" t="s">
        <v>13903</v>
      </c>
    </row>
    <row r="10202" spans="7:7" x14ac:dyDescent="0.25">
      <c r="G10202" t="s">
        <v>13904</v>
      </c>
    </row>
    <row r="10203" spans="7:7" x14ac:dyDescent="0.25">
      <c r="G10203" t="s">
        <v>13905</v>
      </c>
    </row>
    <row r="10204" spans="7:7" x14ac:dyDescent="0.25">
      <c r="G10204" t="s">
        <v>13906</v>
      </c>
    </row>
    <row r="10205" spans="7:7" x14ac:dyDescent="0.25">
      <c r="G10205" t="s">
        <v>13907</v>
      </c>
    </row>
    <row r="10206" spans="7:7" x14ac:dyDescent="0.25">
      <c r="G10206" t="s">
        <v>13908</v>
      </c>
    </row>
    <row r="10207" spans="7:7" x14ac:dyDescent="0.25">
      <c r="G10207" t="s">
        <v>13909</v>
      </c>
    </row>
    <row r="10208" spans="7:7" x14ac:dyDescent="0.25">
      <c r="G10208" t="s">
        <v>13910</v>
      </c>
    </row>
    <row r="10209" spans="7:7" x14ac:dyDescent="0.25">
      <c r="G10209" t="s">
        <v>13911</v>
      </c>
    </row>
    <row r="10210" spans="7:7" x14ac:dyDescent="0.25">
      <c r="G10210" t="s">
        <v>13912</v>
      </c>
    </row>
    <row r="10211" spans="7:7" x14ac:dyDescent="0.25">
      <c r="G10211" t="s">
        <v>13913</v>
      </c>
    </row>
    <row r="10212" spans="7:7" x14ac:dyDescent="0.25">
      <c r="G10212" t="s">
        <v>2715</v>
      </c>
    </row>
    <row r="10213" spans="7:7" x14ac:dyDescent="0.25">
      <c r="G10213" t="s">
        <v>13914</v>
      </c>
    </row>
    <row r="10214" spans="7:7" x14ac:dyDescent="0.25">
      <c r="G10214" t="s">
        <v>13915</v>
      </c>
    </row>
    <row r="10215" spans="7:7" x14ac:dyDescent="0.25">
      <c r="G10215" t="s">
        <v>13916</v>
      </c>
    </row>
    <row r="10216" spans="7:7" x14ac:dyDescent="0.25">
      <c r="G10216" t="s">
        <v>13917</v>
      </c>
    </row>
    <row r="10217" spans="7:7" x14ac:dyDescent="0.25">
      <c r="G10217" t="s">
        <v>13918</v>
      </c>
    </row>
    <row r="10218" spans="7:7" x14ac:dyDescent="0.25">
      <c r="G10218" t="s">
        <v>13919</v>
      </c>
    </row>
    <row r="10219" spans="7:7" x14ac:dyDescent="0.25">
      <c r="G10219" t="s">
        <v>13920</v>
      </c>
    </row>
    <row r="10220" spans="7:7" x14ac:dyDescent="0.25">
      <c r="G10220" t="s">
        <v>13921</v>
      </c>
    </row>
    <row r="10221" spans="7:7" x14ac:dyDescent="0.25">
      <c r="G10221" t="s">
        <v>13922</v>
      </c>
    </row>
    <row r="10222" spans="7:7" x14ac:dyDescent="0.25">
      <c r="G10222" t="s">
        <v>13923</v>
      </c>
    </row>
    <row r="10223" spans="7:7" x14ac:dyDescent="0.25">
      <c r="G10223" t="s">
        <v>13924</v>
      </c>
    </row>
    <row r="10224" spans="7:7" x14ac:dyDescent="0.25">
      <c r="G10224" t="s">
        <v>13925</v>
      </c>
    </row>
    <row r="10225" spans="7:7" x14ac:dyDescent="0.25">
      <c r="G10225" t="s">
        <v>13926</v>
      </c>
    </row>
    <row r="10226" spans="7:7" x14ac:dyDescent="0.25">
      <c r="G10226" t="s">
        <v>3975</v>
      </c>
    </row>
    <row r="10227" spans="7:7" x14ac:dyDescent="0.25">
      <c r="G10227" t="s">
        <v>13927</v>
      </c>
    </row>
    <row r="10228" spans="7:7" x14ac:dyDescent="0.25">
      <c r="G10228" t="s">
        <v>13928</v>
      </c>
    </row>
    <row r="10229" spans="7:7" x14ac:dyDescent="0.25">
      <c r="G10229" t="s">
        <v>13929</v>
      </c>
    </row>
    <row r="10230" spans="7:7" x14ac:dyDescent="0.25">
      <c r="G10230" t="s">
        <v>13930</v>
      </c>
    </row>
    <row r="10231" spans="7:7" x14ac:dyDescent="0.25">
      <c r="G10231" t="s">
        <v>13931</v>
      </c>
    </row>
    <row r="10232" spans="7:7" x14ac:dyDescent="0.25">
      <c r="G10232" t="s">
        <v>13932</v>
      </c>
    </row>
    <row r="10233" spans="7:7" x14ac:dyDescent="0.25">
      <c r="G10233" t="s">
        <v>13933</v>
      </c>
    </row>
    <row r="10234" spans="7:7" x14ac:dyDescent="0.25">
      <c r="G10234" t="s">
        <v>13934</v>
      </c>
    </row>
    <row r="10235" spans="7:7" x14ac:dyDescent="0.25">
      <c r="G10235" t="s">
        <v>13935</v>
      </c>
    </row>
    <row r="10236" spans="7:7" x14ac:dyDescent="0.25">
      <c r="G10236" t="s">
        <v>16580</v>
      </c>
    </row>
    <row r="10237" spans="7:7" x14ac:dyDescent="0.25">
      <c r="G10237" t="s">
        <v>13936</v>
      </c>
    </row>
    <row r="10238" spans="7:7" x14ac:dyDescent="0.25">
      <c r="G10238" t="s">
        <v>13937</v>
      </c>
    </row>
    <row r="10239" spans="7:7" x14ac:dyDescent="0.25">
      <c r="G10239" t="s">
        <v>13938</v>
      </c>
    </row>
    <row r="10240" spans="7:7" x14ac:dyDescent="0.25">
      <c r="G10240" t="s">
        <v>13939</v>
      </c>
    </row>
    <row r="10241" spans="7:7" x14ac:dyDescent="0.25">
      <c r="G10241" t="s">
        <v>13940</v>
      </c>
    </row>
    <row r="10242" spans="7:7" x14ac:dyDescent="0.25">
      <c r="G10242" t="s">
        <v>13941</v>
      </c>
    </row>
    <row r="10243" spans="7:7" x14ac:dyDescent="0.25">
      <c r="G10243" t="s">
        <v>13942</v>
      </c>
    </row>
    <row r="10244" spans="7:7" x14ac:dyDescent="0.25">
      <c r="G10244" t="s">
        <v>13943</v>
      </c>
    </row>
    <row r="10245" spans="7:7" x14ac:dyDescent="0.25">
      <c r="G10245" t="s">
        <v>13944</v>
      </c>
    </row>
    <row r="10246" spans="7:7" x14ac:dyDescent="0.25">
      <c r="G10246" t="s">
        <v>13945</v>
      </c>
    </row>
    <row r="10247" spans="7:7" x14ac:dyDescent="0.25">
      <c r="G10247" t="s">
        <v>13946</v>
      </c>
    </row>
    <row r="10248" spans="7:7" x14ac:dyDescent="0.25">
      <c r="G10248" t="s">
        <v>13947</v>
      </c>
    </row>
    <row r="10249" spans="7:7" x14ac:dyDescent="0.25">
      <c r="G10249" t="s">
        <v>13948</v>
      </c>
    </row>
    <row r="10250" spans="7:7" x14ac:dyDescent="0.25">
      <c r="G10250" t="s">
        <v>13949</v>
      </c>
    </row>
    <row r="10251" spans="7:7" x14ac:dyDescent="0.25">
      <c r="G10251" t="s">
        <v>13950</v>
      </c>
    </row>
    <row r="10252" spans="7:7" x14ac:dyDescent="0.25">
      <c r="G10252" t="s">
        <v>13951</v>
      </c>
    </row>
    <row r="10253" spans="7:7" x14ac:dyDescent="0.25">
      <c r="G10253" t="s">
        <v>13952</v>
      </c>
    </row>
    <row r="10254" spans="7:7" x14ac:dyDescent="0.25">
      <c r="G10254" t="s">
        <v>13953</v>
      </c>
    </row>
    <row r="10255" spans="7:7" x14ac:dyDescent="0.25">
      <c r="G10255" t="s">
        <v>13954</v>
      </c>
    </row>
    <row r="10256" spans="7:7" x14ac:dyDescent="0.25">
      <c r="G10256" t="s">
        <v>13955</v>
      </c>
    </row>
    <row r="10257" spans="7:7" x14ac:dyDescent="0.25">
      <c r="G10257" t="s">
        <v>13956</v>
      </c>
    </row>
    <row r="10258" spans="7:7" x14ac:dyDescent="0.25">
      <c r="G10258" t="s">
        <v>13957</v>
      </c>
    </row>
    <row r="10259" spans="7:7" x14ac:dyDescent="0.25">
      <c r="G10259" t="s">
        <v>13958</v>
      </c>
    </row>
    <row r="10260" spans="7:7" x14ac:dyDescent="0.25">
      <c r="G10260" t="s">
        <v>13959</v>
      </c>
    </row>
    <row r="10261" spans="7:7" x14ac:dyDescent="0.25">
      <c r="G10261" t="s">
        <v>13960</v>
      </c>
    </row>
    <row r="10262" spans="7:7" x14ac:dyDescent="0.25">
      <c r="G10262" t="s">
        <v>13961</v>
      </c>
    </row>
    <row r="10263" spans="7:7" x14ac:dyDescent="0.25">
      <c r="G10263" t="s">
        <v>13962</v>
      </c>
    </row>
    <row r="10264" spans="7:7" x14ac:dyDescent="0.25">
      <c r="G10264" t="s">
        <v>13963</v>
      </c>
    </row>
    <row r="10265" spans="7:7" x14ac:dyDescent="0.25">
      <c r="G10265" t="s">
        <v>13964</v>
      </c>
    </row>
    <row r="10266" spans="7:7" x14ac:dyDescent="0.25">
      <c r="G10266" t="s">
        <v>16581</v>
      </c>
    </row>
    <row r="10267" spans="7:7" x14ac:dyDescent="0.25">
      <c r="G10267" t="s">
        <v>16582</v>
      </c>
    </row>
    <row r="10268" spans="7:7" x14ac:dyDescent="0.25">
      <c r="G10268" t="s">
        <v>13965</v>
      </c>
    </row>
    <row r="10269" spans="7:7" x14ac:dyDescent="0.25">
      <c r="G10269" t="s">
        <v>13966</v>
      </c>
    </row>
    <row r="10270" spans="7:7" x14ac:dyDescent="0.25">
      <c r="G10270" t="s">
        <v>13967</v>
      </c>
    </row>
    <row r="10271" spans="7:7" x14ac:dyDescent="0.25">
      <c r="G10271" t="s">
        <v>13968</v>
      </c>
    </row>
    <row r="10272" spans="7:7" x14ac:dyDescent="0.25">
      <c r="G10272" t="s">
        <v>13969</v>
      </c>
    </row>
    <row r="10273" spans="7:7" x14ac:dyDescent="0.25">
      <c r="G10273" t="s">
        <v>13970</v>
      </c>
    </row>
    <row r="10274" spans="7:7" x14ac:dyDescent="0.25">
      <c r="G10274" t="s">
        <v>13971</v>
      </c>
    </row>
    <row r="10275" spans="7:7" x14ac:dyDescent="0.25">
      <c r="G10275" t="s">
        <v>13972</v>
      </c>
    </row>
    <row r="10276" spans="7:7" x14ac:dyDescent="0.25">
      <c r="G10276" t="s">
        <v>13973</v>
      </c>
    </row>
    <row r="10277" spans="7:7" x14ac:dyDescent="0.25">
      <c r="G10277" t="s">
        <v>13974</v>
      </c>
    </row>
    <row r="10278" spans="7:7" x14ac:dyDescent="0.25">
      <c r="G10278" t="s">
        <v>13975</v>
      </c>
    </row>
    <row r="10279" spans="7:7" x14ac:dyDescent="0.25">
      <c r="G10279" t="s">
        <v>13976</v>
      </c>
    </row>
    <row r="10280" spans="7:7" x14ac:dyDescent="0.25">
      <c r="G10280" t="s">
        <v>13977</v>
      </c>
    </row>
    <row r="10281" spans="7:7" x14ac:dyDescent="0.25">
      <c r="G10281" t="s">
        <v>13978</v>
      </c>
    </row>
    <row r="10282" spans="7:7" x14ac:dyDescent="0.25">
      <c r="G10282" t="s">
        <v>13979</v>
      </c>
    </row>
    <row r="10283" spans="7:7" x14ac:dyDescent="0.25">
      <c r="G10283" t="s">
        <v>13980</v>
      </c>
    </row>
    <row r="10284" spans="7:7" x14ac:dyDescent="0.25">
      <c r="G10284" t="s">
        <v>13981</v>
      </c>
    </row>
    <row r="10285" spans="7:7" x14ac:dyDescent="0.25">
      <c r="G10285" t="s">
        <v>13982</v>
      </c>
    </row>
    <row r="10286" spans="7:7" x14ac:dyDescent="0.25">
      <c r="G10286" t="s">
        <v>13983</v>
      </c>
    </row>
    <row r="10287" spans="7:7" x14ac:dyDescent="0.25">
      <c r="G10287" t="s">
        <v>13984</v>
      </c>
    </row>
    <row r="10288" spans="7:7" x14ac:dyDescent="0.25">
      <c r="G10288" t="s">
        <v>2729</v>
      </c>
    </row>
    <row r="10289" spans="7:7" x14ac:dyDescent="0.25">
      <c r="G10289" t="s">
        <v>13985</v>
      </c>
    </row>
    <row r="10290" spans="7:7" x14ac:dyDescent="0.25">
      <c r="G10290" t="s">
        <v>13986</v>
      </c>
    </row>
    <row r="10291" spans="7:7" x14ac:dyDescent="0.25">
      <c r="G10291" t="s">
        <v>13987</v>
      </c>
    </row>
    <row r="10292" spans="7:7" x14ac:dyDescent="0.25">
      <c r="G10292" t="s">
        <v>13988</v>
      </c>
    </row>
    <row r="10293" spans="7:7" x14ac:dyDescent="0.25">
      <c r="G10293" t="s">
        <v>13989</v>
      </c>
    </row>
    <row r="10294" spans="7:7" x14ac:dyDescent="0.25">
      <c r="G10294" t="s">
        <v>13990</v>
      </c>
    </row>
    <row r="10295" spans="7:7" x14ac:dyDescent="0.25">
      <c r="G10295" t="s">
        <v>13991</v>
      </c>
    </row>
    <row r="10296" spans="7:7" x14ac:dyDescent="0.25">
      <c r="G10296" t="s">
        <v>13992</v>
      </c>
    </row>
    <row r="10297" spans="7:7" x14ac:dyDescent="0.25">
      <c r="G10297" t="s">
        <v>13993</v>
      </c>
    </row>
    <row r="10298" spans="7:7" x14ac:dyDescent="0.25">
      <c r="G10298" t="s">
        <v>13994</v>
      </c>
    </row>
    <row r="10299" spans="7:7" x14ac:dyDescent="0.25">
      <c r="G10299" t="s">
        <v>13995</v>
      </c>
    </row>
    <row r="10300" spans="7:7" x14ac:dyDescent="0.25">
      <c r="G10300" t="s">
        <v>13996</v>
      </c>
    </row>
    <row r="10301" spans="7:7" x14ac:dyDescent="0.25">
      <c r="G10301" t="s">
        <v>13997</v>
      </c>
    </row>
    <row r="10302" spans="7:7" x14ac:dyDescent="0.25">
      <c r="G10302" t="s">
        <v>13998</v>
      </c>
    </row>
    <row r="10303" spans="7:7" x14ac:dyDescent="0.25">
      <c r="G10303" t="s">
        <v>13999</v>
      </c>
    </row>
    <row r="10304" spans="7:7" x14ac:dyDescent="0.25">
      <c r="G10304" t="s">
        <v>14000</v>
      </c>
    </row>
    <row r="10305" spans="7:7" x14ac:dyDescent="0.25">
      <c r="G10305" t="s">
        <v>14001</v>
      </c>
    </row>
    <row r="10306" spans="7:7" x14ac:dyDescent="0.25">
      <c r="G10306" t="s">
        <v>14002</v>
      </c>
    </row>
    <row r="10307" spans="7:7" x14ac:dyDescent="0.25">
      <c r="G10307" t="s">
        <v>14003</v>
      </c>
    </row>
    <row r="10308" spans="7:7" x14ac:dyDescent="0.25">
      <c r="G10308" t="s">
        <v>14004</v>
      </c>
    </row>
    <row r="10309" spans="7:7" x14ac:dyDescent="0.25">
      <c r="G10309" t="s">
        <v>14005</v>
      </c>
    </row>
    <row r="10310" spans="7:7" x14ac:dyDescent="0.25">
      <c r="G10310" t="s">
        <v>14006</v>
      </c>
    </row>
    <row r="10311" spans="7:7" x14ac:dyDescent="0.25">
      <c r="G10311" t="s">
        <v>14007</v>
      </c>
    </row>
    <row r="10312" spans="7:7" x14ac:dyDescent="0.25">
      <c r="G10312" t="s">
        <v>14008</v>
      </c>
    </row>
    <row r="10313" spans="7:7" x14ac:dyDescent="0.25">
      <c r="G10313" t="s">
        <v>14009</v>
      </c>
    </row>
    <row r="10314" spans="7:7" x14ac:dyDescent="0.25">
      <c r="G10314" t="s">
        <v>14010</v>
      </c>
    </row>
    <row r="10315" spans="7:7" x14ac:dyDescent="0.25">
      <c r="G10315" t="s">
        <v>14011</v>
      </c>
    </row>
    <row r="10316" spans="7:7" x14ac:dyDescent="0.25">
      <c r="G10316" t="s">
        <v>14012</v>
      </c>
    </row>
    <row r="10317" spans="7:7" x14ac:dyDescent="0.25">
      <c r="G10317" t="s">
        <v>14013</v>
      </c>
    </row>
    <row r="10318" spans="7:7" x14ac:dyDescent="0.25">
      <c r="G10318" t="s">
        <v>14014</v>
      </c>
    </row>
    <row r="10319" spans="7:7" x14ac:dyDescent="0.25">
      <c r="G10319" t="s">
        <v>14015</v>
      </c>
    </row>
    <row r="10320" spans="7:7" x14ac:dyDescent="0.25">
      <c r="G10320" t="s">
        <v>14016</v>
      </c>
    </row>
    <row r="10321" spans="7:7" x14ac:dyDescent="0.25">
      <c r="G10321" t="s">
        <v>14017</v>
      </c>
    </row>
    <row r="10322" spans="7:7" x14ac:dyDescent="0.25">
      <c r="G10322" t="s">
        <v>14018</v>
      </c>
    </row>
    <row r="10323" spans="7:7" x14ac:dyDescent="0.25">
      <c r="G10323" t="s">
        <v>14019</v>
      </c>
    </row>
    <row r="10324" spans="7:7" x14ac:dyDescent="0.25">
      <c r="G10324" t="s">
        <v>14020</v>
      </c>
    </row>
    <row r="10325" spans="7:7" x14ac:dyDescent="0.25">
      <c r="G10325" t="s">
        <v>14021</v>
      </c>
    </row>
    <row r="10326" spans="7:7" x14ac:dyDescent="0.25">
      <c r="G10326" t="s">
        <v>14022</v>
      </c>
    </row>
    <row r="10327" spans="7:7" x14ac:dyDescent="0.25">
      <c r="G10327" t="s">
        <v>14023</v>
      </c>
    </row>
    <row r="10328" spans="7:7" x14ac:dyDescent="0.25">
      <c r="G10328" t="s">
        <v>14024</v>
      </c>
    </row>
    <row r="10329" spans="7:7" x14ac:dyDescent="0.25">
      <c r="G10329" t="s">
        <v>14025</v>
      </c>
    </row>
    <row r="10330" spans="7:7" x14ac:dyDescent="0.25">
      <c r="G10330" t="s">
        <v>14026</v>
      </c>
    </row>
    <row r="10331" spans="7:7" x14ac:dyDescent="0.25">
      <c r="G10331" t="s">
        <v>14027</v>
      </c>
    </row>
    <row r="10332" spans="7:7" x14ac:dyDescent="0.25">
      <c r="G10332" t="s">
        <v>14028</v>
      </c>
    </row>
    <row r="10333" spans="7:7" x14ac:dyDescent="0.25">
      <c r="G10333" t="s">
        <v>14029</v>
      </c>
    </row>
    <row r="10334" spans="7:7" x14ac:dyDescent="0.25">
      <c r="G10334" t="s">
        <v>14030</v>
      </c>
    </row>
    <row r="10335" spans="7:7" x14ac:dyDescent="0.25">
      <c r="G10335" t="s">
        <v>14031</v>
      </c>
    </row>
    <row r="10336" spans="7:7" x14ac:dyDescent="0.25">
      <c r="G10336" t="s">
        <v>14032</v>
      </c>
    </row>
    <row r="10337" spans="7:7" x14ac:dyDescent="0.25">
      <c r="G10337" t="s">
        <v>14033</v>
      </c>
    </row>
    <row r="10338" spans="7:7" x14ac:dyDescent="0.25">
      <c r="G10338" t="s">
        <v>14034</v>
      </c>
    </row>
    <row r="10339" spans="7:7" x14ac:dyDescent="0.25">
      <c r="G10339" t="s">
        <v>14035</v>
      </c>
    </row>
    <row r="10340" spans="7:7" x14ac:dyDescent="0.25">
      <c r="G10340" t="s">
        <v>14036</v>
      </c>
    </row>
    <row r="10341" spans="7:7" x14ac:dyDescent="0.25">
      <c r="G10341" t="s">
        <v>14037</v>
      </c>
    </row>
    <row r="10342" spans="7:7" x14ac:dyDescent="0.25">
      <c r="G10342" t="s">
        <v>14038</v>
      </c>
    </row>
    <row r="10343" spans="7:7" x14ac:dyDescent="0.25">
      <c r="G10343" t="s">
        <v>14039</v>
      </c>
    </row>
    <row r="10344" spans="7:7" x14ac:dyDescent="0.25">
      <c r="G10344" t="s">
        <v>14040</v>
      </c>
    </row>
    <row r="10345" spans="7:7" x14ac:dyDescent="0.25">
      <c r="G10345" t="s">
        <v>14041</v>
      </c>
    </row>
    <row r="10346" spans="7:7" x14ac:dyDescent="0.25">
      <c r="G10346" t="s">
        <v>14042</v>
      </c>
    </row>
    <row r="10347" spans="7:7" x14ac:dyDescent="0.25">
      <c r="G10347" t="s">
        <v>14043</v>
      </c>
    </row>
    <row r="10348" spans="7:7" x14ac:dyDescent="0.25">
      <c r="G10348" t="s">
        <v>14044</v>
      </c>
    </row>
    <row r="10349" spans="7:7" x14ac:dyDescent="0.25">
      <c r="G10349" t="s">
        <v>14045</v>
      </c>
    </row>
    <row r="10350" spans="7:7" x14ac:dyDescent="0.25">
      <c r="G10350" t="s">
        <v>14046</v>
      </c>
    </row>
    <row r="10351" spans="7:7" x14ac:dyDescent="0.25">
      <c r="G10351" t="s">
        <v>14047</v>
      </c>
    </row>
    <row r="10352" spans="7:7" x14ac:dyDescent="0.25">
      <c r="G10352" t="s">
        <v>14048</v>
      </c>
    </row>
    <row r="10353" spans="7:7" x14ac:dyDescent="0.25">
      <c r="G10353" t="s">
        <v>14049</v>
      </c>
    </row>
    <row r="10354" spans="7:7" x14ac:dyDescent="0.25">
      <c r="G10354" t="s">
        <v>14050</v>
      </c>
    </row>
    <row r="10355" spans="7:7" x14ac:dyDescent="0.25">
      <c r="G10355" t="s">
        <v>14051</v>
      </c>
    </row>
    <row r="10356" spans="7:7" x14ac:dyDescent="0.25">
      <c r="G10356" t="s">
        <v>14052</v>
      </c>
    </row>
    <row r="10357" spans="7:7" x14ac:dyDescent="0.25">
      <c r="G10357" t="s">
        <v>14053</v>
      </c>
    </row>
    <row r="10358" spans="7:7" x14ac:dyDescent="0.25">
      <c r="G10358" t="s">
        <v>14054</v>
      </c>
    </row>
    <row r="10359" spans="7:7" x14ac:dyDescent="0.25">
      <c r="G10359" t="s">
        <v>14055</v>
      </c>
    </row>
    <row r="10360" spans="7:7" x14ac:dyDescent="0.25">
      <c r="G10360" t="s">
        <v>14056</v>
      </c>
    </row>
    <row r="10361" spans="7:7" x14ac:dyDescent="0.25">
      <c r="G10361" t="s">
        <v>14057</v>
      </c>
    </row>
    <row r="10362" spans="7:7" x14ac:dyDescent="0.25">
      <c r="G10362" t="s">
        <v>14058</v>
      </c>
    </row>
    <row r="10363" spans="7:7" x14ac:dyDescent="0.25">
      <c r="G10363" t="s">
        <v>14059</v>
      </c>
    </row>
    <row r="10364" spans="7:7" x14ac:dyDescent="0.25">
      <c r="G10364" t="s">
        <v>14060</v>
      </c>
    </row>
    <row r="10365" spans="7:7" x14ac:dyDescent="0.25">
      <c r="G10365" t="s">
        <v>14061</v>
      </c>
    </row>
    <row r="10366" spans="7:7" x14ac:dyDescent="0.25">
      <c r="G10366" t="s">
        <v>14062</v>
      </c>
    </row>
    <row r="10367" spans="7:7" x14ac:dyDescent="0.25">
      <c r="G10367" t="s">
        <v>14063</v>
      </c>
    </row>
    <row r="10368" spans="7:7" x14ac:dyDescent="0.25">
      <c r="G10368" t="s">
        <v>14064</v>
      </c>
    </row>
    <row r="10369" spans="7:7" x14ac:dyDescent="0.25">
      <c r="G10369" t="s">
        <v>14065</v>
      </c>
    </row>
    <row r="10370" spans="7:7" x14ac:dyDescent="0.25">
      <c r="G10370" t="s">
        <v>14066</v>
      </c>
    </row>
    <row r="10371" spans="7:7" x14ac:dyDescent="0.25">
      <c r="G10371" t="s">
        <v>14067</v>
      </c>
    </row>
    <row r="10372" spans="7:7" x14ac:dyDescent="0.25">
      <c r="G10372" t="s">
        <v>14068</v>
      </c>
    </row>
    <row r="10373" spans="7:7" x14ac:dyDescent="0.25">
      <c r="G10373" t="s">
        <v>4097</v>
      </c>
    </row>
    <row r="10374" spans="7:7" x14ac:dyDescent="0.25">
      <c r="G10374" t="s">
        <v>14069</v>
      </c>
    </row>
    <row r="10375" spans="7:7" x14ac:dyDescent="0.25">
      <c r="G10375" t="s">
        <v>14070</v>
      </c>
    </row>
    <row r="10376" spans="7:7" x14ac:dyDescent="0.25">
      <c r="G10376" t="s">
        <v>14071</v>
      </c>
    </row>
    <row r="10377" spans="7:7" x14ac:dyDescent="0.25">
      <c r="G10377" t="s">
        <v>14072</v>
      </c>
    </row>
    <row r="10378" spans="7:7" x14ac:dyDescent="0.25">
      <c r="G10378" t="s">
        <v>14073</v>
      </c>
    </row>
    <row r="10379" spans="7:7" x14ac:dyDescent="0.25">
      <c r="G10379" t="s">
        <v>14074</v>
      </c>
    </row>
    <row r="10380" spans="7:7" x14ac:dyDescent="0.25">
      <c r="G10380" t="s">
        <v>14075</v>
      </c>
    </row>
    <row r="10381" spans="7:7" x14ac:dyDescent="0.25">
      <c r="G10381" t="s">
        <v>14076</v>
      </c>
    </row>
    <row r="10382" spans="7:7" x14ac:dyDescent="0.25">
      <c r="G10382" t="s">
        <v>14077</v>
      </c>
    </row>
    <row r="10383" spans="7:7" x14ac:dyDescent="0.25">
      <c r="G10383" t="s">
        <v>14078</v>
      </c>
    </row>
    <row r="10384" spans="7:7" x14ac:dyDescent="0.25">
      <c r="G10384" t="s">
        <v>14079</v>
      </c>
    </row>
    <row r="10385" spans="7:7" x14ac:dyDescent="0.25">
      <c r="G10385" t="s">
        <v>14080</v>
      </c>
    </row>
    <row r="10386" spans="7:7" x14ac:dyDescent="0.25">
      <c r="G10386" t="s">
        <v>14081</v>
      </c>
    </row>
    <row r="10387" spans="7:7" x14ac:dyDescent="0.25">
      <c r="G10387" t="s">
        <v>14082</v>
      </c>
    </row>
    <row r="10388" spans="7:7" x14ac:dyDescent="0.25">
      <c r="G10388" t="s">
        <v>14083</v>
      </c>
    </row>
    <row r="10389" spans="7:7" x14ac:dyDescent="0.25">
      <c r="G10389" t="s">
        <v>14084</v>
      </c>
    </row>
    <row r="10390" spans="7:7" x14ac:dyDescent="0.25">
      <c r="G10390" t="s">
        <v>14085</v>
      </c>
    </row>
    <row r="10391" spans="7:7" x14ac:dyDescent="0.25">
      <c r="G10391" t="s">
        <v>14086</v>
      </c>
    </row>
    <row r="10392" spans="7:7" x14ac:dyDescent="0.25">
      <c r="G10392" t="s">
        <v>14087</v>
      </c>
    </row>
    <row r="10393" spans="7:7" x14ac:dyDescent="0.25">
      <c r="G10393" t="s">
        <v>14088</v>
      </c>
    </row>
    <row r="10394" spans="7:7" x14ac:dyDescent="0.25">
      <c r="G10394" t="s">
        <v>14089</v>
      </c>
    </row>
    <row r="10395" spans="7:7" x14ac:dyDescent="0.25">
      <c r="G10395" t="s">
        <v>14090</v>
      </c>
    </row>
    <row r="10396" spans="7:7" x14ac:dyDescent="0.25">
      <c r="G10396" t="s">
        <v>14091</v>
      </c>
    </row>
    <row r="10397" spans="7:7" x14ac:dyDescent="0.25">
      <c r="G10397" t="s">
        <v>14092</v>
      </c>
    </row>
    <row r="10398" spans="7:7" x14ac:dyDescent="0.25">
      <c r="G10398" t="s">
        <v>14093</v>
      </c>
    </row>
    <row r="10399" spans="7:7" x14ac:dyDescent="0.25">
      <c r="G10399" t="s">
        <v>14094</v>
      </c>
    </row>
    <row r="10400" spans="7:7" x14ac:dyDescent="0.25">
      <c r="G10400" t="s">
        <v>16583</v>
      </c>
    </row>
    <row r="10401" spans="7:7" x14ac:dyDescent="0.25">
      <c r="G10401" t="s">
        <v>14095</v>
      </c>
    </row>
    <row r="10402" spans="7:7" x14ac:dyDescent="0.25">
      <c r="G10402" t="s">
        <v>14096</v>
      </c>
    </row>
    <row r="10403" spans="7:7" x14ac:dyDescent="0.25">
      <c r="G10403" t="s">
        <v>14097</v>
      </c>
    </row>
    <row r="10404" spans="7:7" x14ac:dyDescent="0.25">
      <c r="G10404" t="s">
        <v>14098</v>
      </c>
    </row>
    <row r="10405" spans="7:7" x14ac:dyDescent="0.25">
      <c r="G10405" t="s">
        <v>14099</v>
      </c>
    </row>
    <row r="10406" spans="7:7" x14ac:dyDescent="0.25">
      <c r="G10406" t="s">
        <v>14100</v>
      </c>
    </row>
    <row r="10407" spans="7:7" x14ac:dyDescent="0.25">
      <c r="G10407" t="s">
        <v>2750</v>
      </c>
    </row>
    <row r="10408" spans="7:7" x14ac:dyDescent="0.25">
      <c r="G10408" t="s">
        <v>14101</v>
      </c>
    </row>
    <row r="10409" spans="7:7" x14ac:dyDescent="0.25">
      <c r="G10409" t="s">
        <v>14102</v>
      </c>
    </row>
    <row r="10410" spans="7:7" x14ac:dyDescent="0.25">
      <c r="G10410" t="s">
        <v>14103</v>
      </c>
    </row>
    <row r="10411" spans="7:7" x14ac:dyDescent="0.25">
      <c r="G10411" t="s">
        <v>14104</v>
      </c>
    </row>
    <row r="10412" spans="7:7" x14ac:dyDescent="0.25">
      <c r="G10412" t="s">
        <v>14105</v>
      </c>
    </row>
    <row r="10413" spans="7:7" x14ac:dyDescent="0.25">
      <c r="G10413" t="s">
        <v>14106</v>
      </c>
    </row>
    <row r="10414" spans="7:7" x14ac:dyDescent="0.25">
      <c r="G10414" t="s">
        <v>14107</v>
      </c>
    </row>
    <row r="10415" spans="7:7" x14ac:dyDescent="0.25">
      <c r="G10415" t="s">
        <v>14108</v>
      </c>
    </row>
    <row r="10416" spans="7:7" x14ac:dyDescent="0.25">
      <c r="G10416" t="s">
        <v>14109</v>
      </c>
    </row>
    <row r="10417" spans="7:7" x14ac:dyDescent="0.25">
      <c r="G10417" t="s">
        <v>14110</v>
      </c>
    </row>
    <row r="10418" spans="7:7" x14ac:dyDescent="0.25">
      <c r="G10418" t="s">
        <v>16584</v>
      </c>
    </row>
    <row r="10419" spans="7:7" x14ac:dyDescent="0.25">
      <c r="G10419" t="s">
        <v>14111</v>
      </c>
    </row>
    <row r="10420" spans="7:7" x14ac:dyDescent="0.25">
      <c r="G10420" t="s">
        <v>14112</v>
      </c>
    </row>
    <row r="10421" spans="7:7" x14ac:dyDescent="0.25">
      <c r="G10421" t="s">
        <v>14113</v>
      </c>
    </row>
    <row r="10422" spans="7:7" x14ac:dyDescent="0.25">
      <c r="G10422" t="s">
        <v>14114</v>
      </c>
    </row>
    <row r="10423" spans="7:7" x14ac:dyDescent="0.25">
      <c r="G10423" t="s">
        <v>14115</v>
      </c>
    </row>
    <row r="10424" spans="7:7" x14ac:dyDescent="0.25">
      <c r="G10424" t="s">
        <v>14116</v>
      </c>
    </row>
    <row r="10425" spans="7:7" x14ac:dyDescent="0.25">
      <c r="G10425" t="s">
        <v>14117</v>
      </c>
    </row>
    <row r="10426" spans="7:7" x14ac:dyDescent="0.25">
      <c r="G10426" t="s">
        <v>14118</v>
      </c>
    </row>
    <row r="10427" spans="7:7" x14ac:dyDescent="0.25">
      <c r="G10427" t="s">
        <v>14119</v>
      </c>
    </row>
    <row r="10428" spans="7:7" x14ac:dyDescent="0.25">
      <c r="G10428" t="s">
        <v>14120</v>
      </c>
    </row>
    <row r="10429" spans="7:7" x14ac:dyDescent="0.25">
      <c r="G10429" t="s">
        <v>14121</v>
      </c>
    </row>
    <row r="10430" spans="7:7" x14ac:dyDescent="0.25">
      <c r="G10430" t="s">
        <v>14122</v>
      </c>
    </row>
    <row r="10431" spans="7:7" x14ac:dyDescent="0.25">
      <c r="G10431" t="s">
        <v>14123</v>
      </c>
    </row>
    <row r="10432" spans="7:7" x14ac:dyDescent="0.25">
      <c r="G10432" t="s">
        <v>3754</v>
      </c>
    </row>
    <row r="10433" spans="7:7" x14ac:dyDescent="0.25">
      <c r="G10433" t="s">
        <v>14124</v>
      </c>
    </row>
    <row r="10434" spans="7:7" x14ac:dyDescent="0.25">
      <c r="G10434" t="s">
        <v>14125</v>
      </c>
    </row>
    <row r="10435" spans="7:7" x14ac:dyDescent="0.25">
      <c r="G10435" t="s">
        <v>14126</v>
      </c>
    </row>
    <row r="10436" spans="7:7" x14ac:dyDescent="0.25">
      <c r="G10436" t="s">
        <v>14127</v>
      </c>
    </row>
    <row r="10437" spans="7:7" x14ac:dyDescent="0.25">
      <c r="G10437" t="s">
        <v>14128</v>
      </c>
    </row>
    <row r="10438" spans="7:7" x14ac:dyDescent="0.25">
      <c r="G10438" t="s">
        <v>14129</v>
      </c>
    </row>
    <row r="10439" spans="7:7" x14ac:dyDescent="0.25">
      <c r="G10439" t="s">
        <v>14130</v>
      </c>
    </row>
    <row r="10440" spans="7:7" x14ac:dyDescent="0.25">
      <c r="G10440" t="s">
        <v>14131</v>
      </c>
    </row>
    <row r="10441" spans="7:7" x14ac:dyDescent="0.25">
      <c r="G10441" t="s">
        <v>14132</v>
      </c>
    </row>
    <row r="10442" spans="7:7" x14ac:dyDescent="0.25">
      <c r="G10442" t="s">
        <v>14133</v>
      </c>
    </row>
    <row r="10443" spans="7:7" x14ac:dyDescent="0.25">
      <c r="G10443" t="s">
        <v>14134</v>
      </c>
    </row>
    <row r="10444" spans="7:7" x14ac:dyDescent="0.25">
      <c r="G10444" t="s">
        <v>14135</v>
      </c>
    </row>
    <row r="10445" spans="7:7" x14ac:dyDescent="0.25">
      <c r="G10445" t="s">
        <v>14136</v>
      </c>
    </row>
    <row r="10446" spans="7:7" x14ac:dyDescent="0.25">
      <c r="G10446" t="s">
        <v>14137</v>
      </c>
    </row>
    <row r="10447" spans="7:7" x14ac:dyDescent="0.25">
      <c r="G10447" t="s">
        <v>14138</v>
      </c>
    </row>
    <row r="10448" spans="7:7" x14ac:dyDescent="0.25">
      <c r="G10448" t="s">
        <v>14139</v>
      </c>
    </row>
    <row r="10449" spans="7:7" x14ac:dyDescent="0.25">
      <c r="G10449" t="s">
        <v>14140</v>
      </c>
    </row>
    <row r="10450" spans="7:7" x14ac:dyDescent="0.25">
      <c r="G10450" t="s">
        <v>14141</v>
      </c>
    </row>
    <row r="10451" spans="7:7" x14ac:dyDescent="0.25">
      <c r="G10451" t="s">
        <v>14142</v>
      </c>
    </row>
    <row r="10452" spans="7:7" x14ac:dyDescent="0.25">
      <c r="G10452" t="s">
        <v>14143</v>
      </c>
    </row>
    <row r="10453" spans="7:7" x14ac:dyDescent="0.25">
      <c r="G10453" t="s">
        <v>14144</v>
      </c>
    </row>
    <row r="10454" spans="7:7" x14ac:dyDescent="0.25">
      <c r="G10454" t="s">
        <v>14145</v>
      </c>
    </row>
    <row r="10455" spans="7:7" x14ac:dyDescent="0.25">
      <c r="G10455" t="s">
        <v>14146</v>
      </c>
    </row>
    <row r="10456" spans="7:7" x14ac:dyDescent="0.25">
      <c r="G10456" t="s">
        <v>14147</v>
      </c>
    </row>
    <row r="10457" spans="7:7" x14ac:dyDescent="0.25">
      <c r="G10457" t="s">
        <v>14148</v>
      </c>
    </row>
    <row r="10458" spans="7:7" x14ac:dyDescent="0.25">
      <c r="G10458" t="s">
        <v>14149</v>
      </c>
    </row>
    <row r="10459" spans="7:7" x14ac:dyDescent="0.25">
      <c r="G10459" t="s">
        <v>14150</v>
      </c>
    </row>
    <row r="10460" spans="7:7" x14ac:dyDescent="0.25">
      <c r="G10460" t="s">
        <v>14151</v>
      </c>
    </row>
    <row r="10461" spans="7:7" x14ac:dyDescent="0.25">
      <c r="G10461" t="s">
        <v>14152</v>
      </c>
    </row>
    <row r="10462" spans="7:7" x14ac:dyDescent="0.25">
      <c r="G10462" t="s">
        <v>14153</v>
      </c>
    </row>
    <row r="10463" spans="7:7" x14ac:dyDescent="0.25">
      <c r="G10463" t="s">
        <v>14154</v>
      </c>
    </row>
    <row r="10464" spans="7:7" x14ac:dyDescent="0.25">
      <c r="G10464" t="s">
        <v>14155</v>
      </c>
    </row>
    <row r="10465" spans="7:7" x14ac:dyDescent="0.25">
      <c r="G10465" t="s">
        <v>14156</v>
      </c>
    </row>
    <row r="10466" spans="7:7" x14ac:dyDescent="0.25">
      <c r="G10466" t="s">
        <v>14157</v>
      </c>
    </row>
    <row r="10467" spans="7:7" x14ac:dyDescent="0.25">
      <c r="G10467" t="s">
        <v>14158</v>
      </c>
    </row>
    <row r="10468" spans="7:7" x14ac:dyDescent="0.25">
      <c r="G10468" t="s">
        <v>14159</v>
      </c>
    </row>
    <row r="10469" spans="7:7" x14ac:dyDescent="0.25">
      <c r="G10469" t="s">
        <v>14160</v>
      </c>
    </row>
    <row r="10470" spans="7:7" x14ac:dyDescent="0.25">
      <c r="G10470" t="s">
        <v>14161</v>
      </c>
    </row>
    <row r="10471" spans="7:7" x14ac:dyDescent="0.25">
      <c r="G10471" t="s">
        <v>14162</v>
      </c>
    </row>
    <row r="10472" spans="7:7" x14ac:dyDescent="0.25">
      <c r="G10472" t="s">
        <v>14163</v>
      </c>
    </row>
    <row r="10473" spans="7:7" x14ac:dyDescent="0.25">
      <c r="G10473" t="s">
        <v>14164</v>
      </c>
    </row>
    <row r="10474" spans="7:7" x14ac:dyDescent="0.25">
      <c r="G10474" t="s">
        <v>14165</v>
      </c>
    </row>
    <row r="10475" spans="7:7" x14ac:dyDescent="0.25">
      <c r="G10475" t="s">
        <v>14166</v>
      </c>
    </row>
    <row r="10476" spans="7:7" x14ac:dyDescent="0.25">
      <c r="G10476" t="s">
        <v>14167</v>
      </c>
    </row>
    <row r="10477" spans="7:7" x14ac:dyDescent="0.25">
      <c r="G10477" t="s">
        <v>14168</v>
      </c>
    </row>
    <row r="10478" spans="7:7" x14ac:dyDescent="0.25">
      <c r="G10478" t="s">
        <v>14169</v>
      </c>
    </row>
    <row r="10479" spans="7:7" x14ac:dyDescent="0.25">
      <c r="G10479" t="s">
        <v>14170</v>
      </c>
    </row>
    <row r="10480" spans="7:7" x14ac:dyDescent="0.25">
      <c r="G10480" t="s">
        <v>14171</v>
      </c>
    </row>
    <row r="10481" spans="7:7" x14ac:dyDescent="0.25">
      <c r="G10481" t="s">
        <v>14172</v>
      </c>
    </row>
    <row r="10482" spans="7:7" x14ac:dyDescent="0.25">
      <c r="G10482" t="s">
        <v>14173</v>
      </c>
    </row>
    <row r="10483" spans="7:7" x14ac:dyDescent="0.25">
      <c r="G10483" t="s">
        <v>14174</v>
      </c>
    </row>
    <row r="10484" spans="7:7" x14ac:dyDescent="0.25">
      <c r="G10484" t="s">
        <v>14175</v>
      </c>
    </row>
    <row r="10485" spans="7:7" x14ac:dyDescent="0.25">
      <c r="G10485" t="s">
        <v>14176</v>
      </c>
    </row>
    <row r="10486" spans="7:7" x14ac:dyDescent="0.25">
      <c r="G10486" t="s">
        <v>14177</v>
      </c>
    </row>
    <row r="10487" spans="7:7" x14ac:dyDescent="0.25">
      <c r="G10487" t="s">
        <v>14178</v>
      </c>
    </row>
    <row r="10488" spans="7:7" x14ac:dyDescent="0.25">
      <c r="G10488" t="s">
        <v>14179</v>
      </c>
    </row>
    <row r="10489" spans="7:7" x14ac:dyDescent="0.25">
      <c r="G10489" t="s">
        <v>14180</v>
      </c>
    </row>
    <row r="10490" spans="7:7" x14ac:dyDescent="0.25">
      <c r="G10490" t="s">
        <v>14181</v>
      </c>
    </row>
    <row r="10491" spans="7:7" x14ac:dyDescent="0.25">
      <c r="G10491" t="s">
        <v>14182</v>
      </c>
    </row>
    <row r="10492" spans="7:7" x14ac:dyDescent="0.25">
      <c r="G10492" t="s">
        <v>14183</v>
      </c>
    </row>
    <row r="10493" spans="7:7" x14ac:dyDescent="0.25">
      <c r="G10493" t="s">
        <v>14184</v>
      </c>
    </row>
    <row r="10494" spans="7:7" x14ac:dyDescent="0.25">
      <c r="G10494" t="s">
        <v>14185</v>
      </c>
    </row>
    <row r="10495" spans="7:7" x14ac:dyDescent="0.25">
      <c r="G10495" t="s">
        <v>14186</v>
      </c>
    </row>
    <row r="10496" spans="7:7" x14ac:dyDescent="0.25">
      <c r="G10496" t="s">
        <v>14187</v>
      </c>
    </row>
    <row r="10497" spans="7:7" x14ac:dyDescent="0.25">
      <c r="G10497" t="s">
        <v>14188</v>
      </c>
    </row>
    <row r="10498" spans="7:7" x14ac:dyDescent="0.25">
      <c r="G10498" t="s">
        <v>14189</v>
      </c>
    </row>
    <row r="10499" spans="7:7" x14ac:dyDescent="0.25">
      <c r="G10499" t="s">
        <v>14190</v>
      </c>
    </row>
    <row r="10500" spans="7:7" x14ac:dyDescent="0.25">
      <c r="G10500" t="s">
        <v>14191</v>
      </c>
    </row>
    <row r="10501" spans="7:7" x14ac:dyDescent="0.25">
      <c r="G10501" t="s">
        <v>14192</v>
      </c>
    </row>
    <row r="10502" spans="7:7" x14ac:dyDescent="0.25">
      <c r="G10502" t="s">
        <v>14193</v>
      </c>
    </row>
    <row r="10503" spans="7:7" x14ac:dyDescent="0.25">
      <c r="G10503" t="s">
        <v>14194</v>
      </c>
    </row>
    <row r="10504" spans="7:7" x14ac:dyDescent="0.25">
      <c r="G10504" t="s">
        <v>14195</v>
      </c>
    </row>
    <row r="10505" spans="7:7" x14ac:dyDescent="0.25">
      <c r="G10505" t="s">
        <v>14196</v>
      </c>
    </row>
    <row r="10506" spans="7:7" x14ac:dyDescent="0.25">
      <c r="G10506" t="s">
        <v>14197</v>
      </c>
    </row>
    <row r="10507" spans="7:7" x14ac:dyDescent="0.25">
      <c r="G10507" t="s">
        <v>14198</v>
      </c>
    </row>
    <row r="10508" spans="7:7" x14ac:dyDescent="0.25">
      <c r="G10508" t="s">
        <v>14199</v>
      </c>
    </row>
    <row r="10509" spans="7:7" x14ac:dyDescent="0.25">
      <c r="G10509" t="s">
        <v>14200</v>
      </c>
    </row>
    <row r="10510" spans="7:7" x14ac:dyDescent="0.25">
      <c r="G10510" t="s">
        <v>14201</v>
      </c>
    </row>
    <row r="10511" spans="7:7" x14ac:dyDescent="0.25">
      <c r="G10511" t="s">
        <v>14202</v>
      </c>
    </row>
    <row r="10512" spans="7:7" x14ac:dyDescent="0.25">
      <c r="G10512" t="s">
        <v>14203</v>
      </c>
    </row>
    <row r="10513" spans="7:7" x14ac:dyDescent="0.25">
      <c r="G10513" t="s">
        <v>4102</v>
      </c>
    </row>
    <row r="10514" spans="7:7" x14ac:dyDescent="0.25">
      <c r="G10514" t="s">
        <v>2772</v>
      </c>
    </row>
    <row r="10515" spans="7:7" x14ac:dyDescent="0.25">
      <c r="G10515" t="s">
        <v>14204</v>
      </c>
    </row>
    <row r="10516" spans="7:7" x14ac:dyDescent="0.25">
      <c r="G10516" t="s">
        <v>14205</v>
      </c>
    </row>
    <row r="10517" spans="7:7" x14ac:dyDescent="0.25">
      <c r="G10517" t="s">
        <v>14206</v>
      </c>
    </row>
    <row r="10518" spans="7:7" x14ac:dyDescent="0.25">
      <c r="G10518" t="s">
        <v>14207</v>
      </c>
    </row>
    <row r="10519" spans="7:7" x14ac:dyDescent="0.25">
      <c r="G10519" t="s">
        <v>14208</v>
      </c>
    </row>
    <row r="10520" spans="7:7" x14ac:dyDescent="0.25">
      <c r="G10520" t="s">
        <v>14209</v>
      </c>
    </row>
    <row r="10521" spans="7:7" x14ac:dyDescent="0.25">
      <c r="G10521" t="s">
        <v>14210</v>
      </c>
    </row>
    <row r="10522" spans="7:7" x14ac:dyDescent="0.25">
      <c r="G10522" t="s">
        <v>14211</v>
      </c>
    </row>
    <row r="10523" spans="7:7" x14ac:dyDescent="0.25">
      <c r="G10523" t="s">
        <v>14212</v>
      </c>
    </row>
    <row r="10524" spans="7:7" x14ac:dyDescent="0.25">
      <c r="G10524" t="s">
        <v>14213</v>
      </c>
    </row>
    <row r="10525" spans="7:7" x14ac:dyDescent="0.25">
      <c r="G10525" t="s">
        <v>14214</v>
      </c>
    </row>
    <row r="10526" spans="7:7" x14ac:dyDescent="0.25">
      <c r="G10526" t="s">
        <v>14215</v>
      </c>
    </row>
    <row r="10527" spans="7:7" x14ac:dyDescent="0.25">
      <c r="G10527" t="s">
        <v>14216</v>
      </c>
    </row>
    <row r="10528" spans="7:7" x14ac:dyDescent="0.25">
      <c r="G10528" t="s">
        <v>14217</v>
      </c>
    </row>
    <row r="10529" spans="7:7" x14ac:dyDescent="0.25">
      <c r="G10529" t="s">
        <v>14218</v>
      </c>
    </row>
    <row r="10530" spans="7:7" x14ac:dyDescent="0.25">
      <c r="G10530" t="s">
        <v>14219</v>
      </c>
    </row>
    <row r="10531" spans="7:7" x14ac:dyDescent="0.25">
      <c r="G10531" t="s">
        <v>14220</v>
      </c>
    </row>
    <row r="10532" spans="7:7" x14ac:dyDescent="0.25">
      <c r="G10532" t="s">
        <v>14221</v>
      </c>
    </row>
    <row r="10533" spans="7:7" x14ac:dyDescent="0.25">
      <c r="G10533" t="s">
        <v>14222</v>
      </c>
    </row>
    <row r="10534" spans="7:7" x14ac:dyDescent="0.25">
      <c r="G10534" t="s">
        <v>14223</v>
      </c>
    </row>
    <row r="10535" spans="7:7" x14ac:dyDescent="0.25">
      <c r="G10535" t="s">
        <v>14224</v>
      </c>
    </row>
    <row r="10536" spans="7:7" x14ac:dyDescent="0.25">
      <c r="G10536" t="s">
        <v>14225</v>
      </c>
    </row>
    <row r="10537" spans="7:7" x14ac:dyDescent="0.25">
      <c r="G10537" t="s">
        <v>14226</v>
      </c>
    </row>
    <row r="10538" spans="7:7" x14ac:dyDescent="0.25">
      <c r="G10538" t="s">
        <v>14227</v>
      </c>
    </row>
    <row r="10539" spans="7:7" x14ac:dyDescent="0.25">
      <c r="G10539" t="s">
        <v>14228</v>
      </c>
    </row>
    <row r="10540" spans="7:7" x14ac:dyDescent="0.25">
      <c r="G10540" t="s">
        <v>16585</v>
      </c>
    </row>
    <row r="10541" spans="7:7" x14ac:dyDescent="0.25">
      <c r="G10541" t="s">
        <v>14229</v>
      </c>
    </row>
    <row r="10542" spans="7:7" x14ac:dyDescent="0.25">
      <c r="G10542" t="s">
        <v>14230</v>
      </c>
    </row>
    <row r="10543" spans="7:7" x14ac:dyDescent="0.25">
      <c r="G10543" t="s">
        <v>14231</v>
      </c>
    </row>
    <row r="10544" spans="7:7" x14ac:dyDescent="0.25">
      <c r="G10544" t="s">
        <v>14232</v>
      </c>
    </row>
    <row r="10545" spans="7:7" x14ac:dyDescent="0.25">
      <c r="G10545" t="s">
        <v>14233</v>
      </c>
    </row>
    <row r="10546" spans="7:7" x14ac:dyDescent="0.25">
      <c r="G10546" t="s">
        <v>14234</v>
      </c>
    </row>
    <row r="10547" spans="7:7" x14ac:dyDescent="0.25">
      <c r="G10547" t="s">
        <v>14235</v>
      </c>
    </row>
    <row r="10548" spans="7:7" x14ac:dyDescent="0.25">
      <c r="G10548" t="s">
        <v>14236</v>
      </c>
    </row>
    <row r="10549" spans="7:7" x14ac:dyDescent="0.25">
      <c r="G10549" t="s">
        <v>14237</v>
      </c>
    </row>
    <row r="10550" spans="7:7" x14ac:dyDescent="0.25">
      <c r="G10550" t="s">
        <v>14238</v>
      </c>
    </row>
    <row r="10551" spans="7:7" x14ac:dyDescent="0.25">
      <c r="G10551" t="s">
        <v>14239</v>
      </c>
    </row>
    <row r="10552" spans="7:7" x14ac:dyDescent="0.25">
      <c r="G10552" t="s">
        <v>14240</v>
      </c>
    </row>
    <row r="10553" spans="7:7" x14ac:dyDescent="0.25">
      <c r="G10553" t="s">
        <v>14241</v>
      </c>
    </row>
    <row r="10554" spans="7:7" x14ac:dyDescent="0.25">
      <c r="G10554" t="s">
        <v>14242</v>
      </c>
    </row>
    <row r="10555" spans="7:7" x14ac:dyDescent="0.25">
      <c r="G10555" t="s">
        <v>14243</v>
      </c>
    </row>
    <row r="10556" spans="7:7" x14ac:dyDescent="0.25">
      <c r="G10556" t="s">
        <v>14244</v>
      </c>
    </row>
    <row r="10557" spans="7:7" x14ac:dyDescent="0.25">
      <c r="G10557" t="s">
        <v>14245</v>
      </c>
    </row>
    <row r="10558" spans="7:7" x14ac:dyDescent="0.25">
      <c r="G10558" t="s">
        <v>14246</v>
      </c>
    </row>
    <row r="10559" spans="7:7" x14ac:dyDescent="0.25">
      <c r="G10559" t="s">
        <v>14247</v>
      </c>
    </row>
    <row r="10560" spans="7:7" x14ac:dyDescent="0.25">
      <c r="G10560" t="s">
        <v>14248</v>
      </c>
    </row>
    <row r="10561" spans="7:7" x14ac:dyDescent="0.25">
      <c r="G10561" t="s">
        <v>14249</v>
      </c>
    </row>
    <row r="10562" spans="7:7" x14ac:dyDescent="0.25">
      <c r="G10562" t="s">
        <v>14250</v>
      </c>
    </row>
    <row r="10563" spans="7:7" x14ac:dyDescent="0.25">
      <c r="G10563" t="s">
        <v>14251</v>
      </c>
    </row>
    <row r="10564" spans="7:7" x14ac:dyDescent="0.25">
      <c r="G10564" t="s">
        <v>14252</v>
      </c>
    </row>
    <row r="10565" spans="7:7" x14ac:dyDescent="0.25">
      <c r="G10565" t="s">
        <v>14253</v>
      </c>
    </row>
    <row r="10566" spans="7:7" x14ac:dyDescent="0.25">
      <c r="G10566" t="s">
        <v>14254</v>
      </c>
    </row>
    <row r="10567" spans="7:7" x14ac:dyDescent="0.25">
      <c r="G10567" t="s">
        <v>14255</v>
      </c>
    </row>
    <row r="10568" spans="7:7" x14ac:dyDescent="0.25">
      <c r="G10568" t="s">
        <v>14256</v>
      </c>
    </row>
    <row r="10569" spans="7:7" x14ac:dyDescent="0.25">
      <c r="G10569" t="s">
        <v>14257</v>
      </c>
    </row>
    <row r="10570" spans="7:7" x14ac:dyDescent="0.25">
      <c r="G10570" t="s">
        <v>14258</v>
      </c>
    </row>
    <row r="10571" spans="7:7" x14ac:dyDescent="0.25">
      <c r="G10571" t="s">
        <v>14259</v>
      </c>
    </row>
    <row r="10572" spans="7:7" x14ac:dyDescent="0.25">
      <c r="G10572" t="s">
        <v>14260</v>
      </c>
    </row>
    <row r="10573" spans="7:7" x14ac:dyDescent="0.25">
      <c r="G10573" t="s">
        <v>14261</v>
      </c>
    </row>
    <row r="10574" spans="7:7" x14ac:dyDescent="0.25">
      <c r="G10574" t="s">
        <v>14262</v>
      </c>
    </row>
    <row r="10575" spans="7:7" x14ac:dyDescent="0.25">
      <c r="G10575" t="s">
        <v>14263</v>
      </c>
    </row>
    <row r="10576" spans="7:7" x14ac:dyDescent="0.25">
      <c r="G10576" t="s">
        <v>14264</v>
      </c>
    </row>
    <row r="10577" spans="7:7" x14ac:dyDescent="0.25">
      <c r="G10577" t="s">
        <v>14265</v>
      </c>
    </row>
    <row r="10578" spans="7:7" x14ac:dyDescent="0.25">
      <c r="G10578" t="s">
        <v>14266</v>
      </c>
    </row>
    <row r="10579" spans="7:7" x14ac:dyDescent="0.25">
      <c r="G10579" t="s">
        <v>14267</v>
      </c>
    </row>
    <row r="10580" spans="7:7" x14ac:dyDescent="0.25">
      <c r="G10580" t="s">
        <v>14268</v>
      </c>
    </row>
    <row r="10581" spans="7:7" x14ac:dyDescent="0.25">
      <c r="G10581" t="s">
        <v>14269</v>
      </c>
    </row>
    <row r="10582" spans="7:7" x14ac:dyDescent="0.25">
      <c r="G10582" t="s">
        <v>14270</v>
      </c>
    </row>
    <row r="10583" spans="7:7" x14ac:dyDescent="0.25">
      <c r="G10583" t="s">
        <v>14271</v>
      </c>
    </row>
    <row r="10584" spans="7:7" x14ac:dyDescent="0.25">
      <c r="G10584" t="s">
        <v>14272</v>
      </c>
    </row>
    <row r="10585" spans="7:7" x14ac:dyDescent="0.25">
      <c r="G10585" t="s">
        <v>14273</v>
      </c>
    </row>
    <row r="10586" spans="7:7" x14ac:dyDescent="0.25">
      <c r="G10586" t="s">
        <v>14274</v>
      </c>
    </row>
    <row r="10587" spans="7:7" x14ac:dyDescent="0.25">
      <c r="G10587" t="s">
        <v>14275</v>
      </c>
    </row>
    <row r="10588" spans="7:7" x14ac:dyDescent="0.25">
      <c r="G10588" t="s">
        <v>14276</v>
      </c>
    </row>
    <row r="10589" spans="7:7" x14ac:dyDescent="0.25">
      <c r="G10589" t="s">
        <v>14277</v>
      </c>
    </row>
    <row r="10590" spans="7:7" x14ac:dyDescent="0.25">
      <c r="G10590" t="s">
        <v>14278</v>
      </c>
    </row>
    <row r="10591" spans="7:7" x14ac:dyDescent="0.25">
      <c r="G10591" t="s">
        <v>2780</v>
      </c>
    </row>
    <row r="10592" spans="7:7" x14ac:dyDescent="0.25">
      <c r="G10592" t="s">
        <v>14279</v>
      </c>
    </row>
    <row r="10593" spans="7:7" x14ac:dyDescent="0.25">
      <c r="G10593" t="s">
        <v>14280</v>
      </c>
    </row>
    <row r="10594" spans="7:7" x14ac:dyDescent="0.25">
      <c r="G10594" t="s">
        <v>14281</v>
      </c>
    </row>
    <row r="10595" spans="7:7" x14ac:dyDescent="0.25">
      <c r="G10595" t="s">
        <v>14282</v>
      </c>
    </row>
    <row r="10596" spans="7:7" x14ac:dyDescent="0.25">
      <c r="G10596" t="s">
        <v>14283</v>
      </c>
    </row>
    <row r="10597" spans="7:7" x14ac:dyDescent="0.25">
      <c r="G10597" t="s">
        <v>14284</v>
      </c>
    </row>
    <row r="10598" spans="7:7" x14ac:dyDescent="0.25">
      <c r="G10598" t="s">
        <v>14285</v>
      </c>
    </row>
    <row r="10599" spans="7:7" x14ac:dyDescent="0.25">
      <c r="G10599" t="s">
        <v>14286</v>
      </c>
    </row>
    <row r="10600" spans="7:7" x14ac:dyDescent="0.25">
      <c r="G10600" t="s">
        <v>14287</v>
      </c>
    </row>
    <row r="10601" spans="7:7" x14ac:dyDescent="0.25">
      <c r="G10601" t="s">
        <v>14288</v>
      </c>
    </row>
    <row r="10602" spans="7:7" x14ac:dyDescent="0.25">
      <c r="G10602" t="s">
        <v>14289</v>
      </c>
    </row>
    <row r="10603" spans="7:7" x14ac:dyDescent="0.25">
      <c r="G10603" t="s">
        <v>14290</v>
      </c>
    </row>
    <row r="10604" spans="7:7" x14ac:dyDescent="0.25">
      <c r="G10604" t="s">
        <v>14291</v>
      </c>
    </row>
    <row r="10605" spans="7:7" x14ac:dyDescent="0.25">
      <c r="G10605" t="s">
        <v>14292</v>
      </c>
    </row>
    <row r="10606" spans="7:7" x14ac:dyDescent="0.25">
      <c r="G10606" t="s">
        <v>14293</v>
      </c>
    </row>
    <row r="10607" spans="7:7" x14ac:dyDescent="0.25">
      <c r="G10607" t="s">
        <v>14294</v>
      </c>
    </row>
    <row r="10608" spans="7:7" x14ac:dyDescent="0.25">
      <c r="G10608" t="s">
        <v>14295</v>
      </c>
    </row>
    <row r="10609" spans="7:7" x14ac:dyDescent="0.25">
      <c r="G10609" t="s">
        <v>14296</v>
      </c>
    </row>
    <row r="10610" spans="7:7" x14ac:dyDescent="0.25">
      <c r="G10610" t="s">
        <v>14297</v>
      </c>
    </row>
    <row r="10611" spans="7:7" x14ac:dyDescent="0.25">
      <c r="G10611" t="s">
        <v>14298</v>
      </c>
    </row>
    <row r="10612" spans="7:7" x14ac:dyDescent="0.25">
      <c r="G10612" t="s">
        <v>14299</v>
      </c>
    </row>
    <row r="10613" spans="7:7" x14ac:dyDescent="0.25">
      <c r="G10613" t="s">
        <v>14300</v>
      </c>
    </row>
    <row r="10614" spans="7:7" x14ac:dyDescent="0.25">
      <c r="G10614" t="s">
        <v>14301</v>
      </c>
    </row>
    <row r="10615" spans="7:7" x14ac:dyDescent="0.25">
      <c r="G10615" t="s">
        <v>14302</v>
      </c>
    </row>
    <row r="10616" spans="7:7" x14ac:dyDescent="0.25">
      <c r="G10616" t="s">
        <v>14303</v>
      </c>
    </row>
    <row r="10617" spans="7:7" x14ac:dyDescent="0.25">
      <c r="G10617" t="s">
        <v>14304</v>
      </c>
    </row>
    <row r="10618" spans="7:7" x14ac:dyDescent="0.25">
      <c r="G10618" t="s">
        <v>14305</v>
      </c>
    </row>
    <row r="10619" spans="7:7" x14ac:dyDescent="0.25">
      <c r="G10619" t="s">
        <v>14306</v>
      </c>
    </row>
    <row r="10620" spans="7:7" x14ac:dyDescent="0.25">
      <c r="G10620" t="s">
        <v>14307</v>
      </c>
    </row>
    <row r="10621" spans="7:7" x14ac:dyDescent="0.25">
      <c r="G10621" t="s">
        <v>14308</v>
      </c>
    </row>
    <row r="10622" spans="7:7" x14ac:dyDescent="0.25">
      <c r="G10622" t="s">
        <v>14309</v>
      </c>
    </row>
    <row r="10623" spans="7:7" x14ac:dyDescent="0.25">
      <c r="G10623" t="s">
        <v>14310</v>
      </c>
    </row>
    <row r="10624" spans="7:7" x14ac:dyDescent="0.25">
      <c r="G10624" t="s">
        <v>14311</v>
      </c>
    </row>
    <row r="10625" spans="7:7" x14ac:dyDescent="0.25">
      <c r="G10625" t="s">
        <v>14312</v>
      </c>
    </row>
    <row r="10626" spans="7:7" x14ac:dyDescent="0.25">
      <c r="G10626" t="s">
        <v>14313</v>
      </c>
    </row>
    <row r="10627" spans="7:7" x14ac:dyDescent="0.25">
      <c r="G10627" t="s">
        <v>14314</v>
      </c>
    </row>
    <row r="10628" spans="7:7" x14ac:dyDescent="0.25">
      <c r="G10628" t="s">
        <v>14315</v>
      </c>
    </row>
    <row r="10629" spans="7:7" x14ac:dyDescent="0.25">
      <c r="G10629" t="s">
        <v>14316</v>
      </c>
    </row>
    <row r="10630" spans="7:7" x14ac:dyDescent="0.25">
      <c r="G10630" t="s">
        <v>14317</v>
      </c>
    </row>
    <row r="10631" spans="7:7" x14ac:dyDescent="0.25">
      <c r="G10631" t="s">
        <v>14318</v>
      </c>
    </row>
    <row r="10632" spans="7:7" x14ac:dyDescent="0.25">
      <c r="G10632" t="s">
        <v>2788</v>
      </c>
    </row>
    <row r="10633" spans="7:7" x14ac:dyDescent="0.25">
      <c r="G10633" t="s">
        <v>14319</v>
      </c>
    </row>
    <row r="10634" spans="7:7" x14ac:dyDescent="0.25">
      <c r="G10634" t="s">
        <v>14320</v>
      </c>
    </row>
    <row r="10635" spans="7:7" x14ac:dyDescent="0.25">
      <c r="G10635" t="s">
        <v>2789</v>
      </c>
    </row>
    <row r="10636" spans="7:7" x14ac:dyDescent="0.25">
      <c r="G10636" t="s">
        <v>14321</v>
      </c>
    </row>
    <row r="10637" spans="7:7" x14ac:dyDescent="0.25">
      <c r="G10637" t="s">
        <v>14322</v>
      </c>
    </row>
    <row r="10638" spans="7:7" x14ac:dyDescent="0.25">
      <c r="G10638" t="s">
        <v>14323</v>
      </c>
    </row>
    <row r="10639" spans="7:7" x14ac:dyDescent="0.25">
      <c r="G10639" t="s">
        <v>14324</v>
      </c>
    </row>
    <row r="10640" spans="7:7" x14ac:dyDescent="0.25">
      <c r="G10640" t="s">
        <v>14325</v>
      </c>
    </row>
    <row r="10641" spans="7:7" x14ac:dyDescent="0.25">
      <c r="G10641" t="s">
        <v>14326</v>
      </c>
    </row>
    <row r="10642" spans="7:7" x14ac:dyDescent="0.25">
      <c r="G10642" t="s">
        <v>14327</v>
      </c>
    </row>
    <row r="10643" spans="7:7" x14ac:dyDescent="0.25">
      <c r="G10643" t="s">
        <v>14328</v>
      </c>
    </row>
    <row r="10644" spans="7:7" x14ac:dyDescent="0.25">
      <c r="G10644" t="s">
        <v>14329</v>
      </c>
    </row>
    <row r="10645" spans="7:7" x14ac:dyDescent="0.25">
      <c r="G10645" t="s">
        <v>14330</v>
      </c>
    </row>
    <row r="10646" spans="7:7" x14ac:dyDescent="0.25">
      <c r="G10646" t="s">
        <v>14331</v>
      </c>
    </row>
    <row r="10647" spans="7:7" x14ac:dyDescent="0.25">
      <c r="G10647" t="s">
        <v>14332</v>
      </c>
    </row>
    <row r="10648" spans="7:7" x14ac:dyDescent="0.25">
      <c r="G10648" t="s">
        <v>14333</v>
      </c>
    </row>
    <row r="10649" spans="7:7" x14ac:dyDescent="0.25">
      <c r="G10649" t="s">
        <v>14334</v>
      </c>
    </row>
    <row r="10650" spans="7:7" x14ac:dyDescent="0.25">
      <c r="G10650" t="s">
        <v>14335</v>
      </c>
    </row>
    <row r="10651" spans="7:7" x14ac:dyDescent="0.25">
      <c r="G10651" t="s">
        <v>14336</v>
      </c>
    </row>
    <row r="10652" spans="7:7" x14ac:dyDescent="0.25">
      <c r="G10652" t="s">
        <v>14337</v>
      </c>
    </row>
    <row r="10653" spans="7:7" x14ac:dyDescent="0.25">
      <c r="G10653" t="s">
        <v>14338</v>
      </c>
    </row>
    <row r="10654" spans="7:7" x14ac:dyDescent="0.25">
      <c r="G10654" t="s">
        <v>14339</v>
      </c>
    </row>
    <row r="10655" spans="7:7" x14ac:dyDescent="0.25">
      <c r="G10655" t="s">
        <v>14340</v>
      </c>
    </row>
    <row r="10656" spans="7:7" x14ac:dyDescent="0.25">
      <c r="G10656" t="s">
        <v>14341</v>
      </c>
    </row>
    <row r="10657" spans="7:7" x14ac:dyDescent="0.25">
      <c r="G10657" t="s">
        <v>14342</v>
      </c>
    </row>
    <row r="10658" spans="7:7" x14ac:dyDescent="0.25">
      <c r="G10658" t="s">
        <v>14343</v>
      </c>
    </row>
    <row r="10659" spans="7:7" x14ac:dyDescent="0.25">
      <c r="G10659" t="s">
        <v>14344</v>
      </c>
    </row>
    <row r="10660" spans="7:7" x14ac:dyDescent="0.25">
      <c r="G10660" t="s">
        <v>14345</v>
      </c>
    </row>
    <row r="10661" spans="7:7" x14ac:dyDescent="0.25">
      <c r="G10661" t="s">
        <v>14346</v>
      </c>
    </row>
    <row r="10662" spans="7:7" x14ac:dyDescent="0.25">
      <c r="G10662" t="s">
        <v>14347</v>
      </c>
    </row>
    <row r="10663" spans="7:7" x14ac:dyDescent="0.25">
      <c r="G10663" t="s">
        <v>14348</v>
      </c>
    </row>
    <row r="10664" spans="7:7" x14ac:dyDescent="0.25">
      <c r="G10664" t="s">
        <v>14349</v>
      </c>
    </row>
    <row r="10665" spans="7:7" x14ac:dyDescent="0.25">
      <c r="G10665" t="s">
        <v>14350</v>
      </c>
    </row>
    <row r="10666" spans="7:7" x14ac:dyDescent="0.25">
      <c r="G10666" t="s">
        <v>14351</v>
      </c>
    </row>
    <row r="10667" spans="7:7" x14ac:dyDescent="0.25">
      <c r="G10667" t="s">
        <v>14352</v>
      </c>
    </row>
    <row r="10668" spans="7:7" x14ac:dyDescent="0.25">
      <c r="G10668" t="s">
        <v>14353</v>
      </c>
    </row>
    <row r="10669" spans="7:7" x14ac:dyDescent="0.25">
      <c r="G10669" t="s">
        <v>14354</v>
      </c>
    </row>
    <row r="10670" spans="7:7" x14ac:dyDescent="0.25">
      <c r="G10670" t="s">
        <v>14355</v>
      </c>
    </row>
    <row r="10671" spans="7:7" x14ac:dyDescent="0.25">
      <c r="G10671" t="s">
        <v>14356</v>
      </c>
    </row>
    <row r="10672" spans="7:7" x14ac:dyDescent="0.25">
      <c r="G10672" t="s">
        <v>14357</v>
      </c>
    </row>
    <row r="10673" spans="7:7" x14ac:dyDescent="0.25">
      <c r="G10673" t="s">
        <v>14358</v>
      </c>
    </row>
    <row r="10674" spans="7:7" x14ac:dyDescent="0.25">
      <c r="G10674" t="s">
        <v>14359</v>
      </c>
    </row>
    <row r="10675" spans="7:7" x14ac:dyDescent="0.25">
      <c r="G10675" t="s">
        <v>14360</v>
      </c>
    </row>
    <row r="10676" spans="7:7" x14ac:dyDescent="0.25">
      <c r="G10676" t="s">
        <v>14361</v>
      </c>
    </row>
    <row r="10677" spans="7:7" x14ac:dyDescent="0.25">
      <c r="G10677" t="s">
        <v>14362</v>
      </c>
    </row>
    <row r="10678" spans="7:7" x14ac:dyDescent="0.25">
      <c r="G10678" t="s">
        <v>14363</v>
      </c>
    </row>
    <row r="10679" spans="7:7" x14ac:dyDescent="0.25">
      <c r="G10679" t="s">
        <v>14364</v>
      </c>
    </row>
    <row r="10680" spans="7:7" x14ac:dyDescent="0.25">
      <c r="G10680" t="s">
        <v>14365</v>
      </c>
    </row>
    <row r="10681" spans="7:7" x14ac:dyDescent="0.25">
      <c r="G10681" t="s">
        <v>14366</v>
      </c>
    </row>
    <row r="10682" spans="7:7" x14ac:dyDescent="0.25">
      <c r="G10682" t="s">
        <v>14367</v>
      </c>
    </row>
    <row r="10683" spans="7:7" x14ac:dyDescent="0.25">
      <c r="G10683" t="s">
        <v>14368</v>
      </c>
    </row>
    <row r="10684" spans="7:7" x14ac:dyDescent="0.25">
      <c r="G10684" t="s">
        <v>14369</v>
      </c>
    </row>
    <row r="10685" spans="7:7" x14ac:dyDescent="0.25">
      <c r="G10685" t="s">
        <v>14370</v>
      </c>
    </row>
    <row r="10686" spans="7:7" x14ac:dyDescent="0.25">
      <c r="G10686" t="s">
        <v>14371</v>
      </c>
    </row>
    <row r="10687" spans="7:7" x14ac:dyDescent="0.25">
      <c r="G10687" t="s">
        <v>14372</v>
      </c>
    </row>
    <row r="10688" spans="7:7" x14ac:dyDescent="0.25">
      <c r="G10688" t="s">
        <v>14373</v>
      </c>
    </row>
    <row r="10689" spans="7:7" x14ac:dyDescent="0.25">
      <c r="G10689" t="s">
        <v>14374</v>
      </c>
    </row>
    <row r="10690" spans="7:7" x14ac:dyDescent="0.25">
      <c r="G10690" t="s">
        <v>14375</v>
      </c>
    </row>
    <row r="10691" spans="7:7" x14ac:dyDescent="0.25">
      <c r="G10691" t="s">
        <v>14376</v>
      </c>
    </row>
    <row r="10692" spans="7:7" x14ac:dyDescent="0.25">
      <c r="G10692" t="s">
        <v>14377</v>
      </c>
    </row>
    <row r="10693" spans="7:7" x14ac:dyDescent="0.25">
      <c r="G10693" t="s">
        <v>14378</v>
      </c>
    </row>
    <row r="10694" spans="7:7" x14ac:dyDescent="0.25">
      <c r="G10694" t="s">
        <v>14379</v>
      </c>
    </row>
    <row r="10695" spans="7:7" x14ac:dyDescent="0.25">
      <c r="G10695" t="s">
        <v>14380</v>
      </c>
    </row>
    <row r="10696" spans="7:7" x14ac:dyDescent="0.25">
      <c r="G10696" t="s">
        <v>14381</v>
      </c>
    </row>
    <row r="10697" spans="7:7" x14ac:dyDescent="0.25">
      <c r="G10697" t="s">
        <v>14382</v>
      </c>
    </row>
    <row r="10698" spans="7:7" x14ac:dyDescent="0.25">
      <c r="G10698" t="s">
        <v>14383</v>
      </c>
    </row>
    <row r="10699" spans="7:7" x14ac:dyDescent="0.25">
      <c r="G10699" t="s">
        <v>14384</v>
      </c>
    </row>
    <row r="10700" spans="7:7" x14ac:dyDescent="0.25">
      <c r="G10700" t="s">
        <v>14385</v>
      </c>
    </row>
    <row r="10701" spans="7:7" x14ac:dyDescent="0.25">
      <c r="G10701" t="s">
        <v>14386</v>
      </c>
    </row>
    <row r="10702" spans="7:7" x14ac:dyDescent="0.25">
      <c r="G10702" t="s">
        <v>14387</v>
      </c>
    </row>
    <row r="10703" spans="7:7" x14ac:dyDescent="0.25">
      <c r="G10703" t="s">
        <v>14388</v>
      </c>
    </row>
    <row r="10704" spans="7:7" x14ac:dyDescent="0.25">
      <c r="G10704" t="s">
        <v>14389</v>
      </c>
    </row>
    <row r="10705" spans="7:7" x14ac:dyDescent="0.25">
      <c r="G10705" t="s">
        <v>14390</v>
      </c>
    </row>
    <row r="10706" spans="7:7" x14ac:dyDescent="0.25">
      <c r="G10706" t="s">
        <v>14391</v>
      </c>
    </row>
    <row r="10707" spans="7:7" x14ac:dyDescent="0.25">
      <c r="G10707" t="s">
        <v>14392</v>
      </c>
    </row>
    <row r="10708" spans="7:7" x14ac:dyDescent="0.25">
      <c r="G10708" t="s">
        <v>14393</v>
      </c>
    </row>
    <row r="10709" spans="7:7" x14ac:dyDescent="0.25">
      <c r="G10709" t="s">
        <v>14394</v>
      </c>
    </row>
    <row r="10710" spans="7:7" x14ac:dyDescent="0.25">
      <c r="G10710" t="s">
        <v>14395</v>
      </c>
    </row>
    <row r="10711" spans="7:7" x14ac:dyDescent="0.25">
      <c r="G10711" t="s">
        <v>14396</v>
      </c>
    </row>
    <row r="10712" spans="7:7" x14ac:dyDescent="0.25">
      <c r="G10712" t="s">
        <v>14397</v>
      </c>
    </row>
    <row r="10713" spans="7:7" x14ac:dyDescent="0.25">
      <c r="G10713" t="s">
        <v>14398</v>
      </c>
    </row>
    <row r="10714" spans="7:7" x14ac:dyDescent="0.25">
      <c r="G10714" t="s">
        <v>14399</v>
      </c>
    </row>
    <row r="10715" spans="7:7" x14ac:dyDescent="0.25">
      <c r="G10715" t="s">
        <v>14400</v>
      </c>
    </row>
    <row r="10716" spans="7:7" x14ac:dyDescent="0.25">
      <c r="G10716" t="s">
        <v>14401</v>
      </c>
    </row>
    <row r="10717" spans="7:7" x14ac:dyDescent="0.25">
      <c r="G10717" t="s">
        <v>2800</v>
      </c>
    </row>
    <row r="10718" spans="7:7" x14ac:dyDescent="0.25">
      <c r="G10718" t="s">
        <v>14402</v>
      </c>
    </row>
    <row r="10719" spans="7:7" x14ac:dyDescent="0.25">
      <c r="G10719" t="s">
        <v>16586</v>
      </c>
    </row>
    <row r="10720" spans="7:7" x14ac:dyDescent="0.25">
      <c r="G10720" t="s">
        <v>2801</v>
      </c>
    </row>
    <row r="10721" spans="7:7" x14ac:dyDescent="0.25">
      <c r="G10721" t="s">
        <v>14403</v>
      </c>
    </row>
    <row r="10722" spans="7:7" x14ac:dyDescent="0.25">
      <c r="G10722" t="s">
        <v>14404</v>
      </c>
    </row>
    <row r="10723" spans="7:7" x14ac:dyDescent="0.25">
      <c r="G10723" t="s">
        <v>14405</v>
      </c>
    </row>
    <row r="10724" spans="7:7" x14ac:dyDescent="0.25">
      <c r="G10724" t="s">
        <v>14406</v>
      </c>
    </row>
    <row r="10725" spans="7:7" x14ac:dyDescent="0.25">
      <c r="G10725" t="s">
        <v>14407</v>
      </c>
    </row>
    <row r="10726" spans="7:7" x14ac:dyDescent="0.25">
      <c r="G10726" t="s">
        <v>14408</v>
      </c>
    </row>
    <row r="10727" spans="7:7" x14ac:dyDescent="0.25">
      <c r="G10727" t="s">
        <v>14409</v>
      </c>
    </row>
    <row r="10728" spans="7:7" x14ac:dyDescent="0.25">
      <c r="G10728" t="s">
        <v>14410</v>
      </c>
    </row>
    <row r="10729" spans="7:7" x14ac:dyDescent="0.25">
      <c r="G10729" t="s">
        <v>14411</v>
      </c>
    </row>
    <row r="10730" spans="7:7" x14ac:dyDescent="0.25">
      <c r="G10730" t="s">
        <v>14412</v>
      </c>
    </row>
    <row r="10731" spans="7:7" x14ac:dyDescent="0.25">
      <c r="G10731" t="s">
        <v>14413</v>
      </c>
    </row>
    <row r="10732" spans="7:7" x14ac:dyDescent="0.25">
      <c r="G10732" t="s">
        <v>14414</v>
      </c>
    </row>
    <row r="10733" spans="7:7" x14ac:dyDescent="0.25">
      <c r="G10733" t="s">
        <v>14415</v>
      </c>
    </row>
    <row r="10734" spans="7:7" x14ac:dyDescent="0.25">
      <c r="G10734" t="s">
        <v>14416</v>
      </c>
    </row>
    <row r="10735" spans="7:7" x14ac:dyDescent="0.25">
      <c r="G10735" t="s">
        <v>14417</v>
      </c>
    </row>
    <row r="10736" spans="7:7" x14ac:dyDescent="0.25">
      <c r="G10736" t="s">
        <v>14418</v>
      </c>
    </row>
    <row r="10737" spans="7:7" x14ac:dyDescent="0.25">
      <c r="G10737" t="s">
        <v>14419</v>
      </c>
    </row>
    <row r="10738" spans="7:7" x14ac:dyDescent="0.25">
      <c r="G10738" t="s">
        <v>14420</v>
      </c>
    </row>
    <row r="10739" spans="7:7" x14ac:dyDescent="0.25">
      <c r="G10739" t="s">
        <v>14421</v>
      </c>
    </row>
    <row r="10740" spans="7:7" x14ac:dyDescent="0.25">
      <c r="G10740" t="s">
        <v>14422</v>
      </c>
    </row>
    <row r="10741" spans="7:7" x14ac:dyDescent="0.25">
      <c r="G10741" t="s">
        <v>14423</v>
      </c>
    </row>
    <row r="10742" spans="7:7" x14ac:dyDescent="0.25">
      <c r="G10742" t="s">
        <v>14424</v>
      </c>
    </row>
    <row r="10743" spans="7:7" x14ac:dyDescent="0.25">
      <c r="G10743" t="s">
        <v>14425</v>
      </c>
    </row>
    <row r="10744" spans="7:7" x14ac:dyDescent="0.25">
      <c r="G10744" t="s">
        <v>14426</v>
      </c>
    </row>
    <row r="10745" spans="7:7" x14ac:dyDescent="0.25">
      <c r="G10745" t="s">
        <v>14427</v>
      </c>
    </row>
    <row r="10746" spans="7:7" x14ac:dyDescent="0.25">
      <c r="G10746" t="s">
        <v>14428</v>
      </c>
    </row>
    <row r="10747" spans="7:7" x14ac:dyDescent="0.25">
      <c r="G10747" t="s">
        <v>14429</v>
      </c>
    </row>
    <row r="10748" spans="7:7" x14ac:dyDescent="0.25">
      <c r="G10748" t="s">
        <v>14430</v>
      </c>
    </row>
    <row r="10749" spans="7:7" x14ac:dyDescent="0.25">
      <c r="G10749" t="s">
        <v>14431</v>
      </c>
    </row>
    <row r="10750" spans="7:7" x14ac:dyDescent="0.25">
      <c r="G10750" t="s">
        <v>14432</v>
      </c>
    </row>
    <row r="10751" spans="7:7" x14ac:dyDescent="0.25">
      <c r="G10751" t="s">
        <v>14433</v>
      </c>
    </row>
    <row r="10752" spans="7:7" x14ac:dyDescent="0.25">
      <c r="G10752" t="s">
        <v>14434</v>
      </c>
    </row>
    <row r="10753" spans="7:7" x14ac:dyDescent="0.25">
      <c r="G10753" t="s">
        <v>14435</v>
      </c>
    </row>
    <row r="10754" spans="7:7" x14ac:dyDescent="0.25">
      <c r="G10754" t="s">
        <v>14436</v>
      </c>
    </row>
    <row r="10755" spans="7:7" x14ac:dyDescent="0.25">
      <c r="G10755" t="s">
        <v>14437</v>
      </c>
    </row>
    <row r="10756" spans="7:7" x14ac:dyDescent="0.25">
      <c r="G10756" t="s">
        <v>14438</v>
      </c>
    </row>
    <row r="10757" spans="7:7" x14ac:dyDescent="0.25">
      <c r="G10757" t="s">
        <v>14439</v>
      </c>
    </row>
    <row r="10758" spans="7:7" x14ac:dyDescent="0.25">
      <c r="G10758" t="s">
        <v>14440</v>
      </c>
    </row>
    <row r="10759" spans="7:7" x14ac:dyDescent="0.25">
      <c r="G10759" t="s">
        <v>14441</v>
      </c>
    </row>
    <row r="10760" spans="7:7" x14ac:dyDescent="0.25">
      <c r="G10760" t="s">
        <v>14442</v>
      </c>
    </row>
    <row r="10761" spans="7:7" x14ac:dyDescent="0.25">
      <c r="G10761" t="s">
        <v>14443</v>
      </c>
    </row>
    <row r="10762" spans="7:7" x14ac:dyDescent="0.25">
      <c r="G10762" t="s">
        <v>14444</v>
      </c>
    </row>
    <row r="10763" spans="7:7" x14ac:dyDescent="0.25">
      <c r="G10763" t="s">
        <v>14445</v>
      </c>
    </row>
    <row r="10764" spans="7:7" x14ac:dyDescent="0.25">
      <c r="G10764" t="s">
        <v>14446</v>
      </c>
    </row>
    <row r="10765" spans="7:7" x14ac:dyDescent="0.25">
      <c r="G10765" t="s">
        <v>14447</v>
      </c>
    </row>
    <row r="10766" spans="7:7" x14ac:dyDescent="0.25">
      <c r="G10766" t="s">
        <v>14448</v>
      </c>
    </row>
    <row r="10767" spans="7:7" x14ac:dyDescent="0.25">
      <c r="G10767" t="s">
        <v>14449</v>
      </c>
    </row>
    <row r="10768" spans="7:7" x14ac:dyDescent="0.25">
      <c r="G10768" t="s">
        <v>14450</v>
      </c>
    </row>
    <row r="10769" spans="7:7" x14ac:dyDescent="0.25">
      <c r="G10769" t="s">
        <v>14451</v>
      </c>
    </row>
    <row r="10770" spans="7:7" x14ac:dyDescent="0.25">
      <c r="G10770" t="s">
        <v>14452</v>
      </c>
    </row>
    <row r="10771" spans="7:7" x14ac:dyDescent="0.25">
      <c r="G10771" t="s">
        <v>14453</v>
      </c>
    </row>
    <row r="10772" spans="7:7" x14ac:dyDescent="0.25">
      <c r="G10772" t="s">
        <v>14454</v>
      </c>
    </row>
    <row r="10773" spans="7:7" x14ac:dyDescent="0.25">
      <c r="G10773" t="s">
        <v>14455</v>
      </c>
    </row>
    <row r="10774" spans="7:7" x14ac:dyDescent="0.25">
      <c r="G10774" t="s">
        <v>14456</v>
      </c>
    </row>
    <row r="10775" spans="7:7" x14ac:dyDescent="0.25">
      <c r="G10775" t="s">
        <v>14457</v>
      </c>
    </row>
    <row r="10776" spans="7:7" x14ac:dyDescent="0.25">
      <c r="G10776" t="s">
        <v>14458</v>
      </c>
    </row>
    <row r="10777" spans="7:7" x14ac:dyDescent="0.25">
      <c r="G10777" t="s">
        <v>14459</v>
      </c>
    </row>
    <row r="10778" spans="7:7" x14ac:dyDescent="0.25">
      <c r="G10778" t="s">
        <v>14460</v>
      </c>
    </row>
    <row r="10779" spans="7:7" x14ac:dyDescent="0.25">
      <c r="G10779" t="s">
        <v>14461</v>
      </c>
    </row>
    <row r="10780" spans="7:7" x14ac:dyDescent="0.25">
      <c r="G10780" t="s">
        <v>14462</v>
      </c>
    </row>
    <row r="10781" spans="7:7" x14ac:dyDescent="0.25">
      <c r="G10781" t="s">
        <v>14463</v>
      </c>
    </row>
    <row r="10782" spans="7:7" x14ac:dyDescent="0.25">
      <c r="G10782" t="s">
        <v>14464</v>
      </c>
    </row>
    <row r="10783" spans="7:7" x14ac:dyDescent="0.25">
      <c r="G10783" t="s">
        <v>14465</v>
      </c>
    </row>
    <row r="10784" spans="7:7" x14ac:dyDescent="0.25">
      <c r="G10784" t="s">
        <v>14466</v>
      </c>
    </row>
    <row r="10785" spans="7:7" x14ac:dyDescent="0.25">
      <c r="G10785" t="s">
        <v>14467</v>
      </c>
    </row>
    <row r="10786" spans="7:7" x14ac:dyDescent="0.25">
      <c r="G10786" t="s">
        <v>14468</v>
      </c>
    </row>
    <row r="10787" spans="7:7" x14ac:dyDescent="0.25">
      <c r="G10787" t="s">
        <v>14469</v>
      </c>
    </row>
    <row r="10788" spans="7:7" x14ac:dyDescent="0.25">
      <c r="G10788" t="s">
        <v>14470</v>
      </c>
    </row>
    <row r="10789" spans="7:7" x14ac:dyDescent="0.25">
      <c r="G10789" t="s">
        <v>14471</v>
      </c>
    </row>
    <row r="10790" spans="7:7" x14ac:dyDescent="0.25">
      <c r="G10790" t="s">
        <v>14472</v>
      </c>
    </row>
    <row r="10791" spans="7:7" x14ac:dyDescent="0.25">
      <c r="G10791" t="s">
        <v>14473</v>
      </c>
    </row>
    <row r="10792" spans="7:7" x14ac:dyDescent="0.25">
      <c r="G10792" t="s">
        <v>14474</v>
      </c>
    </row>
    <row r="10793" spans="7:7" x14ac:dyDescent="0.25">
      <c r="G10793" t="s">
        <v>14475</v>
      </c>
    </row>
    <row r="10794" spans="7:7" x14ac:dyDescent="0.25">
      <c r="G10794" t="s">
        <v>14476</v>
      </c>
    </row>
    <row r="10795" spans="7:7" x14ac:dyDescent="0.25">
      <c r="G10795" t="s">
        <v>14477</v>
      </c>
    </row>
    <row r="10796" spans="7:7" x14ac:dyDescent="0.25">
      <c r="G10796" t="s">
        <v>14478</v>
      </c>
    </row>
    <row r="10797" spans="7:7" x14ac:dyDescent="0.25">
      <c r="G10797" t="s">
        <v>14479</v>
      </c>
    </row>
    <row r="10798" spans="7:7" x14ac:dyDescent="0.25">
      <c r="G10798" t="s">
        <v>14480</v>
      </c>
    </row>
    <row r="10799" spans="7:7" x14ac:dyDescent="0.25">
      <c r="G10799" t="s">
        <v>14481</v>
      </c>
    </row>
    <row r="10800" spans="7:7" x14ac:dyDescent="0.25">
      <c r="G10800" t="s">
        <v>14482</v>
      </c>
    </row>
    <row r="10801" spans="7:7" x14ac:dyDescent="0.25">
      <c r="G10801" t="s">
        <v>14483</v>
      </c>
    </row>
    <row r="10802" spans="7:7" x14ac:dyDescent="0.25">
      <c r="G10802" t="s">
        <v>14484</v>
      </c>
    </row>
    <row r="10803" spans="7:7" x14ac:dyDescent="0.25">
      <c r="G10803" t="s">
        <v>14485</v>
      </c>
    </row>
    <row r="10804" spans="7:7" x14ac:dyDescent="0.25">
      <c r="G10804" t="s">
        <v>14486</v>
      </c>
    </row>
    <row r="10805" spans="7:7" x14ac:dyDescent="0.25">
      <c r="G10805" t="s">
        <v>14487</v>
      </c>
    </row>
    <row r="10806" spans="7:7" x14ac:dyDescent="0.25">
      <c r="G10806" t="s">
        <v>14488</v>
      </c>
    </row>
    <row r="10807" spans="7:7" x14ac:dyDescent="0.25">
      <c r="G10807" t="s">
        <v>14489</v>
      </c>
    </row>
    <row r="10808" spans="7:7" x14ac:dyDescent="0.25">
      <c r="G10808" t="s">
        <v>14490</v>
      </c>
    </row>
    <row r="10809" spans="7:7" x14ac:dyDescent="0.25">
      <c r="G10809" t="s">
        <v>14491</v>
      </c>
    </row>
    <row r="10810" spans="7:7" x14ac:dyDescent="0.25">
      <c r="G10810" t="s">
        <v>14492</v>
      </c>
    </row>
    <row r="10811" spans="7:7" x14ac:dyDescent="0.25">
      <c r="G10811" t="s">
        <v>14493</v>
      </c>
    </row>
    <row r="10812" spans="7:7" x14ac:dyDescent="0.25">
      <c r="G10812" t="s">
        <v>14494</v>
      </c>
    </row>
    <row r="10813" spans="7:7" x14ac:dyDescent="0.25">
      <c r="G10813" t="s">
        <v>14495</v>
      </c>
    </row>
    <row r="10814" spans="7:7" x14ac:dyDescent="0.25">
      <c r="G10814" t="s">
        <v>14496</v>
      </c>
    </row>
    <row r="10815" spans="7:7" x14ac:dyDescent="0.25">
      <c r="G10815" t="s">
        <v>14497</v>
      </c>
    </row>
    <row r="10816" spans="7:7" x14ac:dyDescent="0.25">
      <c r="G10816" t="s">
        <v>14498</v>
      </c>
    </row>
    <row r="10817" spans="7:7" x14ac:dyDescent="0.25">
      <c r="G10817" t="s">
        <v>14499</v>
      </c>
    </row>
    <row r="10818" spans="7:7" x14ac:dyDescent="0.25">
      <c r="G10818" t="s">
        <v>14500</v>
      </c>
    </row>
    <row r="10819" spans="7:7" x14ac:dyDescent="0.25">
      <c r="G10819" t="s">
        <v>14501</v>
      </c>
    </row>
    <row r="10820" spans="7:7" x14ac:dyDescent="0.25">
      <c r="G10820" t="s">
        <v>14502</v>
      </c>
    </row>
    <row r="10821" spans="7:7" x14ac:dyDescent="0.25">
      <c r="G10821" t="s">
        <v>14503</v>
      </c>
    </row>
    <row r="10822" spans="7:7" x14ac:dyDescent="0.25">
      <c r="G10822" t="s">
        <v>14504</v>
      </c>
    </row>
    <row r="10823" spans="7:7" x14ac:dyDescent="0.25">
      <c r="G10823" t="s">
        <v>14505</v>
      </c>
    </row>
    <row r="10824" spans="7:7" x14ac:dyDescent="0.25">
      <c r="G10824" t="s">
        <v>14506</v>
      </c>
    </row>
    <row r="10825" spans="7:7" x14ac:dyDescent="0.25">
      <c r="G10825" t="s">
        <v>14507</v>
      </c>
    </row>
    <row r="10826" spans="7:7" x14ac:dyDescent="0.25">
      <c r="G10826" t="s">
        <v>14508</v>
      </c>
    </row>
    <row r="10827" spans="7:7" x14ac:dyDescent="0.25">
      <c r="G10827" t="s">
        <v>14509</v>
      </c>
    </row>
    <row r="10828" spans="7:7" x14ac:dyDescent="0.25">
      <c r="G10828" t="s">
        <v>14510</v>
      </c>
    </row>
    <row r="10829" spans="7:7" x14ac:dyDescent="0.25">
      <c r="G10829" t="s">
        <v>14511</v>
      </c>
    </row>
    <row r="10830" spans="7:7" x14ac:dyDescent="0.25">
      <c r="G10830" t="s">
        <v>14512</v>
      </c>
    </row>
    <row r="10831" spans="7:7" x14ac:dyDescent="0.25">
      <c r="G10831" t="s">
        <v>14513</v>
      </c>
    </row>
    <row r="10832" spans="7:7" x14ac:dyDescent="0.25">
      <c r="G10832" t="s">
        <v>14514</v>
      </c>
    </row>
    <row r="10833" spans="7:7" x14ac:dyDescent="0.25">
      <c r="G10833" t="s">
        <v>14515</v>
      </c>
    </row>
    <row r="10834" spans="7:7" x14ac:dyDescent="0.25">
      <c r="G10834" t="s">
        <v>14516</v>
      </c>
    </row>
    <row r="10835" spans="7:7" x14ac:dyDescent="0.25">
      <c r="G10835" t="s">
        <v>2832</v>
      </c>
    </row>
    <row r="10836" spans="7:7" x14ac:dyDescent="0.25">
      <c r="G10836" t="s">
        <v>14517</v>
      </c>
    </row>
    <row r="10837" spans="7:7" x14ac:dyDescent="0.25">
      <c r="G10837" t="s">
        <v>14518</v>
      </c>
    </row>
    <row r="10838" spans="7:7" x14ac:dyDescent="0.25">
      <c r="G10838" t="s">
        <v>14519</v>
      </c>
    </row>
    <row r="10839" spans="7:7" x14ac:dyDescent="0.25">
      <c r="G10839" t="s">
        <v>14520</v>
      </c>
    </row>
    <row r="10840" spans="7:7" x14ac:dyDescent="0.25">
      <c r="G10840" t="s">
        <v>14521</v>
      </c>
    </row>
    <row r="10841" spans="7:7" x14ac:dyDescent="0.25">
      <c r="G10841" t="s">
        <v>14522</v>
      </c>
    </row>
    <row r="10842" spans="7:7" x14ac:dyDescent="0.25">
      <c r="G10842" t="s">
        <v>14523</v>
      </c>
    </row>
    <row r="10843" spans="7:7" x14ac:dyDescent="0.25">
      <c r="G10843" t="s">
        <v>14524</v>
      </c>
    </row>
    <row r="10844" spans="7:7" x14ac:dyDescent="0.25">
      <c r="G10844" t="s">
        <v>14525</v>
      </c>
    </row>
    <row r="10845" spans="7:7" x14ac:dyDescent="0.25">
      <c r="G10845" t="s">
        <v>14526</v>
      </c>
    </row>
    <row r="10846" spans="7:7" x14ac:dyDescent="0.25">
      <c r="G10846" t="s">
        <v>14527</v>
      </c>
    </row>
    <row r="10847" spans="7:7" x14ac:dyDescent="0.25">
      <c r="G10847" t="s">
        <v>14528</v>
      </c>
    </row>
    <row r="10848" spans="7:7" x14ac:dyDescent="0.25">
      <c r="G10848" t="s">
        <v>14529</v>
      </c>
    </row>
    <row r="10849" spans="7:7" x14ac:dyDescent="0.25">
      <c r="G10849" t="s">
        <v>14530</v>
      </c>
    </row>
    <row r="10850" spans="7:7" x14ac:dyDescent="0.25">
      <c r="G10850" t="s">
        <v>14531</v>
      </c>
    </row>
    <row r="10851" spans="7:7" x14ac:dyDescent="0.25">
      <c r="G10851" t="s">
        <v>14532</v>
      </c>
    </row>
    <row r="10852" spans="7:7" x14ac:dyDescent="0.25">
      <c r="G10852" t="s">
        <v>14533</v>
      </c>
    </row>
    <row r="10853" spans="7:7" x14ac:dyDescent="0.25">
      <c r="G10853" t="s">
        <v>14534</v>
      </c>
    </row>
    <row r="10854" spans="7:7" x14ac:dyDescent="0.25">
      <c r="G10854" t="s">
        <v>14535</v>
      </c>
    </row>
    <row r="10855" spans="7:7" x14ac:dyDescent="0.25">
      <c r="G10855" t="s">
        <v>14536</v>
      </c>
    </row>
    <row r="10856" spans="7:7" x14ac:dyDescent="0.25">
      <c r="G10856" t="s">
        <v>14537</v>
      </c>
    </row>
    <row r="10857" spans="7:7" x14ac:dyDescent="0.25">
      <c r="G10857" t="s">
        <v>14538</v>
      </c>
    </row>
    <row r="10858" spans="7:7" x14ac:dyDescent="0.25">
      <c r="G10858" t="s">
        <v>14539</v>
      </c>
    </row>
    <row r="10859" spans="7:7" x14ac:dyDescent="0.25">
      <c r="G10859" t="s">
        <v>14540</v>
      </c>
    </row>
    <row r="10860" spans="7:7" x14ac:dyDescent="0.25">
      <c r="G10860" t="s">
        <v>14541</v>
      </c>
    </row>
    <row r="10861" spans="7:7" x14ac:dyDescent="0.25">
      <c r="G10861" t="s">
        <v>14542</v>
      </c>
    </row>
    <row r="10862" spans="7:7" x14ac:dyDescent="0.25">
      <c r="G10862" t="s">
        <v>14543</v>
      </c>
    </row>
    <row r="10863" spans="7:7" x14ac:dyDescent="0.25">
      <c r="G10863" t="s">
        <v>14544</v>
      </c>
    </row>
    <row r="10864" spans="7:7" x14ac:dyDescent="0.25">
      <c r="G10864" t="s">
        <v>14545</v>
      </c>
    </row>
    <row r="10865" spans="7:7" x14ac:dyDescent="0.25">
      <c r="G10865" t="s">
        <v>14546</v>
      </c>
    </row>
    <row r="10866" spans="7:7" x14ac:dyDescent="0.25">
      <c r="G10866" t="s">
        <v>14547</v>
      </c>
    </row>
    <row r="10867" spans="7:7" x14ac:dyDescent="0.25">
      <c r="G10867" t="s">
        <v>14548</v>
      </c>
    </row>
    <row r="10868" spans="7:7" x14ac:dyDescent="0.25">
      <c r="G10868" t="s">
        <v>14549</v>
      </c>
    </row>
    <row r="10869" spans="7:7" x14ac:dyDescent="0.25">
      <c r="G10869" t="s">
        <v>14550</v>
      </c>
    </row>
    <row r="10870" spans="7:7" x14ac:dyDescent="0.25">
      <c r="G10870" t="s">
        <v>14551</v>
      </c>
    </row>
    <row r="10871" spans="7:7" x14ac:dyDescent="0.25">
      <c r="G10871" t="s">
        <v>14552</v>
      </c>
    </row>
    <row r="10872" spans="7:7" x14ac:dyDescent="0.25">
      <c r="G10872" t="s">
        <v>14553</v>
      </c>
    </row>
    <row r="10873" spans="7:7" x14ac:dyDescent="0.25">
      <c r="G10873" t="s">
        <v>14554</v>
      </c>
    </row>
    <row r="10874" spans="7:7" x14ac:dyDescent="0.25">
      <c r="G10874" t="s">
        <v>14555</v>
      </c>
    </row>
    <row r="10875" spans="7:7" x14ac:dyDescent="0.25">
      <c r="G10875" t="s">
        <v>14556</v>
      </c>
    </row>
    <row r="10876" spans="7:7" x14ac:dyDescent="0.25">
      <c r="G10876" t="s">
        <v>14557</v>
      </c>
    </row>
    <row r="10877" spans="7:7" x14ac:dyDescent="0.25">
      <c r="G10877" t="s">
        <v>14558</v>
      </c>
    </row>
    <row r="10878" spans="7:7" x14ac:dyDescent="0.25">
      <c r="G10878" t="s">
        <v>14559</v>
      </c>
    </row>
    <row r="10879" spans="7:7" x14ac:dyDescent="0.25">
      <c r="G10879" t="s">
        <v>14560</v>
      </c>
    </row>
    <row r="10880" spans="7:7" x14ac:dyDescent="0.25">
      <c r="G10880" t="s">
        <v>14561</v>
      </c>
    </row>
    <row r="10881" spans="7:7" x14ac:dyDescent="0.25">
      <c r="G10881" t="s">
        <v>14562</v>
      </c>
    </row>
    <row r="10882" spans="7:7" x14ac:dyDescent="0.25">
      <c r="G10882" t="s">
        <v>14563</v>
      </c>
    </row>
    <row r="10883" spans="7:7" x14ac:dyDescent="0.25">
      <c r="G10883" t="s">
        <v>14564</v>
      </c>
    </row>
    <row r="10884" spans="7:7" x14ac:dyDescent="0.25">
      <c r="G10884" t="s">
        <v>14565</v>
      </c>
    </row>
    <row r="10885" spans="7:7" x14ac:dyDescent="0.25">
      <c r="G10885" t="s">
        <v>14566</v>
      </c>
    </row>
    <row r="10886" spans="7:7" x14ac:dyDescent="0.25">
      <c r="G10886" t="s">
        <v>14567</v>
      </c>
    </row>
    <row r="10887" spans="7:7" x14ac:dyDescent="0.25">
      <c r="G10887" t="s">
        <v>14568</v>
      </c>
    </row>
    <row r="10888" spans="7:7" x14ac:dyDescent="0.25">
      <c r="G10888" t="s">
        <v>14569</v>
      </c>
    </row>
    <row r="10889" spans="7:7" x14ac:dyDescent="0.25">
      <c r="G10889" t="s">
        <v>14570</v>
      </c>
    </row>
    <row r="10890" spans="7:7" x14ac:dyDescent="0.25">
      <c r="G10890" t="s">
        <v>14571</v>
      </c>
    </row>
    <row r="10891" spans="7:7" x14ac:dyDescent="0.25">
      <c r="G10891" t="s">
        <v>14572</v>
      </c>
    </row>
    <row r="10892" spans="7:7" x14ac:dyDescent="0.25">
      <c r="G10892" t="s">
        <v>14573</v>
      </c>
    </row>
    <row r="10893" spans="7:7" x14ac:dyDescent="0.25">
      <c r="G10893" t="s">
        <v>14574</v>
      </c>
    </row>
    <row r="10894" spans="7:7" x14ac:dyDescent="0.25">
      <c r="G10894" t="s">
        <v>14575</v>
      </c>
    </row>
    <row r="10895" spans="7:7" x14ac:dyDescent="0.25">
      <c r="G10895" t="s">
        <v>14576</v>
      </c>
    </row>
    <row r="10896" spans="7:7" x14ac:dyDescent="0.25">
      <c r="G10896" t="s">
        <v>14577</v>
      </c>
    </row>
    <row r="10897" spans="7:7" x14ac:dyDescent="0.25">
      <c r="G10897" t="s">
        <v>14578</v>
      </c>
    </row>
    <row r="10898" spans="7:7" x14ac:dyDescent="0.25">
      <c r="G10898" t="s">
        <v>14579</v>
      </c>
    </row>
    <row r="10899" spans="7:7" x14ac:dyDescent="0.25">
      <c r="G10899" t="s">
        <v>14580</v>
      </c>
    </row>
    <row r="10900" spans="7:7" x14ac:dyDescent="0.25">
      <c r="G10900" t="s">
        <v>14581</v>
      </c>
    </row>
    <row r="10901" spans="7:7" x14ac:dyDescent="0.25">
      <c r="G10901" t="s">
        <v>2849</v>
      </c>
    </row>
    <row r="10902" spans="7:7" x14ac:dyDescent="0.25">
      <c r="G10902" t="s">
        <v>14582</v>
      </c>
    </row>
    <row r="10903" spans="7:7" x14ac:dyDescent="0.25">
      <c r="G10903" t="s">
        <v>14583</v>
      </c>
    </row>
    <row r="10904" spans="7:7" x14ac:dyDescent="0.25">
      <c r="G10904" t="s">
        <v>14584</v>
      </c>
    </row>
    <row r="10905" spans="7:7" x14ac:dyDescent="0.25">
      <c r="G10905" t="s">
        <v>14585</v>
      </c>
    </row>
    <row r="10906" spans="7:7" x14ac:dyDescent="0.25">
      <c r="G10906" t="s">
        <v>14586</v>
      </c>
    </row>
    <row r="10907" spans="7:7" x14ac:dyDescent="0.25">
      <c r="G10907" t="s">
        <v>14587</v>
      </c>
    </row>
    <row r="10908" spans="7:7" x14ac:dyDescent="0.25">
      <c r="G10908" t="s">
        <v>14588</v>
      </c>
    </row>
    <row r="10909" spans="7:7" x14ac:dyDescent="0.25">
      <c r="G10909" t="s">
        <v>14589</v>
      </c>
    </row>
    <row r="10910" spans="7:7" x14ac:dyDescent="0.25">
      <c r="G10910" t="s">
        <v>14590</v>
      </c>
    </row>
    <row r="10911" spans="7:7" x14ac:dyDescent="0.25">
      <c r="G10911" t="s">
        <v>2852</v>
      </c>
    </row>
    <row r="10912" spans="7:7" x14ac:dyDescent="0.25">
      <c r="G10912" t="s">
        <v>14591</v>
      </c>
    </row>
    <row r="10913" spans="7:7" x14ac:dyDescent="0.25">
      <c r="G10913" t="s">
        <v>14592</v>
      </c>
    </row>
    <row r="10914" spans="7:7" x14ac:dyDescent="0.25">
      <c r="G10914" t="s">
        <v>14593</v>
      </c>
    </row>
    <row r="10915" spans="7:7" x14ac:dyDescent="0.25">
      <c r="G10915" t="s">
        <v>14594</v>
      </c>
    </row>
    <row r="10916" spans="7:7" x14ac:dyDescent="0.25">
      <c r="G10916" t="s">
        <v>14595</v>
      </c>
    </row>
    <row r="10917" spans="7:7" x14ac:dyDescent="0.25">
      <c r="G10917" t="s">
        <v>14596</v>
      </c>
    </row>
    <row r="10918" spans="7:7" x14ac:dyDescent="0.25">
      <c r="G10918" t="s">
        <v>14597</v>
      </c>
    </row>
    <row r="10919" spans="7:7" x14ac:dyDescent="0.25">
      <c r="G10919" t="s">
        <v>14598</v>
      </c>
    </row>
    <row r="10920" spans="7:7" x14ac:dyDescent="0.25">
      <c r="G10920" t="s">
        <v>14599</v>
      </c>
    </row>
    <row r="10921" spans="7:7" x14ac:dyDescent="0.25">
      <c r="G10921" t="s">
        <v>14600</v>
      </c>
    </row>
    <row r="10922" spans="7:7" x14ac:dyDescent="0.25">
      <c r="G10922" t="s">
        <v>14601</v>
      </c>
    </row>
    <row r="10923" spans="7:7" x14ac:dyDescent="0.25">
      <c r="G10923" t="s">
        <v>14602</v>
      </c>
    </row>
    <row r="10924" spans="7:7" x14ac:dyDescent="0.25">
      <c r="G10924" t="s">
        <v>14603</v>
      </c>
    </row>
    <row r="10925" spans="7:7" x14ac:dyDescent="0.25">
      <c r="G10925" t="s">
        <v>14604</v>
      </c>
    </row>
    <row r="10926" spans="7:7" x14ac:dyDescent="0.25">
      <c r="G10926" t="s">
        <v>14605</v>
      </c>
    </row>
    <row r="10927" spans="7:7" x14ac:dyDescent="0.25">
      <c r="G10927" t="s">
        <v>14606</v>
      </c>
    </row>
    <row r="10928" spans="7:7" x14ac:dyDescent="0.25">
      <c r="G10928" t="s">
        <v>14607</v>
      </c>
    </row>
    <row r="10929" spans="7:7" x14ac:dyDescent="0.25">
      <c r="G10929" t="s">
        <v>14608</v>
      </c>
    </row>
    <row r="10930" spans="7:7" x14ac:dyDescent="0.25">
      <c r="G10930" t="s">
        <v>14609</v>
      </c>
    </row>
    <row r="10931" spans="7:7" x14ac:dyDescent="0.25">
      <c r="G10931" t="s">
        <v>14610</v>
      </c>
    </row>
    <row r="10932" spans="7:7" x14ac:dyDescent="0.25">
      <c r="G10932" t="s">
        <v>14611</v>
      </c>
    </row>
    <row r="10933" spans="7:7" x14ac:dyDescent="0.25">
      <c r="G10933" t="s">
        <v>14612</v>
      </c>
    </row>
    <row r="10934" spans="7:7" x14ac:dyDescent="0.25">
      <c r="G10934" t="s">
        <v>14613</v>
      </c>
    </row>
    <row r="10935" spans="7:7" x14ac:dyDescent="0.25">
      <c r="G10935" t="s">
        <v>2857</v>
      </c>
    </row>
    <row r="10936" spans="7:7" x14ac:dyDescent="0.25">
      <c r="G10936" t="s">
        <v>14614</v>
      </c>
    </row>
    <row r="10937" spans="7:7" x14ac:dyDescent="0.25">
      <c r="G10937" t="s">
        <v>14615</v>
      </c>
    </row>
    <row r="10938" spans="7:7" x14ac:dyDescent="0.25">
      <c r="G10938" t="s">
        <v>14616</v>
      </c>
    </row>
    <row r="10939" spans="7:7" x14ac:dyDescent="0.25">
      <c r="G10939" t="s">
        <v>14617</v>
      </c>
    </row>
    <row r="10940" spans="7:7" x14ac:dyDescent="0.25">
      <c r="G10940" t="s">
        <v>14618</v>
      </c>
    </row>
    <row r="10941" spans="7:7" x14ac:dyDescent="0.25">
      <c r="G10941" t="s">
        <v>14619</v>
      </c>
    </row>
    <row r="10942" spans="7:7" x14ac:dyDescent="0.25">
      <c r="G10942" t="s">
        <v>14620</v>
      </c>
    </row>
    <row r="10943" spans="7:7" x14ac:dyDescent="0.25">
      <c r="G10943" t="s">
        <v>14621</v>
      </c>
    </row>
    <row r="10944" spans="7:7" x14ac:dyDescent="0.25">
      <c r="G10944" t="s">
        <v>14622</v>
      </c>
    </row>
    <row r="10945" spans="7:7" x14ac:dyDescent="0.25">
      <c r="G10945" t="s">
        <v>14623</v>
      </c>
    </row>
    <row r="10946" spans="7:7" x14ac:dyDescent="0.25">
      <c r="G10946" t="s">
        <v>14624</v>
      </c>
    </row>
    <row r="10947" spans="7:7" x14ac:dyDescent="0.25">
      <c r="G10947" t="s">
        <v>14625</v>
      </c>
    </row>
    <row r="10948" spans="7:7" x14ac:dyDescent="0.25">
      <c r="G10948" t="s">
        <v>14626</v>
      </c>
    </row>
    <row r="10949" spans="7:7" x14ac:dyDescent="0.25">
      <c r="G10949" t="s">
        <v>14627</v>
      </c>
    </row>
    <row r="10950" spans="7:7" x14ac:dyDescent="0.25">
      <c r="G10950" t="s">
        <v>14628</v>
      </c>
    </row>
    <row r="10951" spans="7:7" x14ac:dyDescent="0.25">
      <c r="G10951" t="s">
        <v>14629</v>
      </c>
    </row>
    <row r="10952" spans="7:7" x14ac:dyDescent="0.25">
      <c r="G10952" t="s">
        <v>14630</v>
      </c>
    </row>
    <row r="10953" spans="7:7" x14ac:dyDescent="0.25">
      <c r="G10953" t="s">
        <v>14631</v>
      </c>
    </row>
    <row r="10954" spans="7:7" x14ac:dyDescent="0.25">
      <c r="G10954" t="s">
        <v>14632</v>
      </c>
    </row>
    <row r="10955" spans="7:7" x14ac:dyDescent="0.25">
      <c r="G10955" t="s">
        <v>14633</v>
      </c>
    </row>
    <row r="10956" spans="7:7" x14ac:dyDescent="0.25">
      <c r="G10956" t="s">
        <v>14634</v>
      </c>
    </row>
    <row r="10957" spans="7:7" x14ac:dyDescent="0.25">
      <c r="G10957" t="s">
        <v>14635</v>
      </c>
    </row>
    <row r="10958" spans="7:7" x14ac:dyDescent="0.25">
      <c r="G10958" t="s">
        <v>14636</v>
      </c>
    </row>
    <row r="10959" spans="7:7" x14ac:dyDescent="0.25">
      <c r="G10959" t="s">
        <v>2860</v>
      </c>
    </row>
    <row r="10960" spans="7:7" x14ac:dyDescent="0.25">
      <c r="G10960" t="s">
        <v>14637</v>
      </c>
    </row>
    <row r="10961" spans="7:7" x14ac:dyDescent="0.25">
      <c r="G10961" t="s">
        <v>14638</v>
      </c>
    </row>
    <row r="10962" spans="7:7" x14ac:dyDescent="0.25">
      <c r="G10962" t="s">
        <v>14639</v>
      </c>
    </row>
    <row r="10963" spans="7:7" x14ac:dyDescent="0.25">
      <c r="G10963" t="s">
        <v>14640</v>
      </c>
    </row>
    <row r="10964" spans="7:7" x14ac:dyDescent="0.25">
      <c r="G10964" t="s">
        <v>14641</v>
      </c>
    </row>
    <row r="10965" spans="7:7" x14ac:dyDescent="0.25">
      <c r="G10965" t="s">
        <v>14642</v>
      </c>
    </row>
    <row r="10966" spans="7:7" x14ac:dyDescent="0.25">
      <c r="G10966" t="s">
        <v>14643</v>
      </c>
    </row>
    <row r="10967" spans="7:7" x14ac:dyDescent="0.25">
      <c r="G10967" t="s">
        <v>14644</v>
      </c>
    </row>
    <row r="10968" spans="7:7" x14ac:dyDescent="0.25">
      <c r="G10968" t="s">
        <v>14645</v>
      </c>
    </row>
    <row r="10969" spans="7:7" x14ac:dyDescent="0.25">
      <c r="G10969" t="s">
        <v>14646</v>
      </c>
    </row>
    <row r="10970" spans="7:7" x14ac:dyDescent="0.25">
      <c r="G10970" t="s">
        <v>14647</v>
      </c>
    </row>
    <row r="10971" spans="7:7" x14ac:dyDescent="0.25">
      <c r="G10971" t="s">
        <v>14648</v>
      </c>
    </row>
    <row r="10972" spans="7:7" x14ac:dyDescent="0.25">
      <c r="G10972" t="s">
        <v>14649</v>
      </c>
    </row>
    <row r="10973" spans="7:7" x14ac:dyDescent="0.25">
      <c r="G10973" t="s">
        <v>14650</v>
      </c>
    </row>
    <row r="10974" spans="7:7" x14ac:dyDescent="0.25">
      <c r="G10974" t="s">
        <v>14651</v>
      </c>
    </row>
    <row r="10975" spans="7:7" x14ac:dyDescent="0.25">
      <c r="G10975" t="s">
        <v>14652</v>
      </c>
    </row>
    <row r="10976" spans="7:7" x14ac:dyDescent="0.25">
      <c r="G10976" t="s">
        <v>14653</v>
      </c>
    </row>
    <row r="10977" spans="7:7" x14ac:dyDescent="0.25">
      <c r="G10977" t="s">
        <v>14654</v>
      </c>
    </row>
    <row r="10978" spans="7:7" x14ac:dyDescent="0.25">
      <c r="G10978" t="s">
        <v>14655</v>
      </c>
    </row>
    <row r="10979" spans="7:7" x14ac:dyDescent="0.25">
      <c r="G10979" t="s">
        <v>14656</v>
      </c>
    </row>
    <row r="10980" spans="7:7" x14ac:dyDescent="0.25">
      <c r="G10980" t="s">
        <v>14657</v>
      </c>
    </row>
    <row r="10981" spans="7:7" x14ac:dyDescent="0.25">
      <c r="G10981" t="s">
        <v>14658</v>
      </c>
    </row>
    <row r="10982" spans="7:7" x14ac:dyDescent="0.25">
      <c r="G10982" t="s">
        <v>14659</v>
      </c>
    </row>
    <row r="10983" spans="7:7" x14ac:dyDescent="0.25">
      <c r="G10983" t="s">
        <v>14660</v>
      </c>
    </row>
    <row r="10984" spans="7:7" x14ac:dyDescent="0.25">
      <c r="G10984" t="s">
        <v>14661</v>
      </c>
    </row>
    <row r="10985" spans="7:7" x14ac:dyDescent="0.25">
      <c r="G10985" t="s">
        <v>14662</v>
      </c>
    </row>
    <row r="10986" spans="7:7" x14ac:dyDescent="0.25">
      <c r="G10986" t="s">
        <v>14663</v>
      </c>
    </row>
    <row r="10987" spans="7:7" x14ac:dyDescent="0.25">
      <c r="G10987" t="s">
        <v>14664</v>
      </c>
    </row>
    <row r="10988" spans="7:7" x14ac:dyDescent="0.25">
      <c r="G10988" t="s">
        <v>14665</v>
      </c>
    </row>
    <row r="10989" spans="7:7" x14ac:dyDescent="0.25">
      <c r="G10989" t="s">
        <v>14666</v>
      </c>
    </row>
    <row r="10990" spans="7:7" x14ac:dyDescent="0.25">
      <c r="G10990" t="s">
        <v>14667</v>
      </c>
    </row>
    <row r="10991" spans="7:7" x14ac:dyDescent="0.25">
      <c r="G10991" t="s">
        <v>14668</v>
      </c>
    </row>
    <row r="10992" spans="7:7" x14ac:dyDescent="0.25">
      <c r="G10992" t="s">
        <v>14669</v>
      </c>
    </row>
    <row r="10993" spans="7:7" x14ac:dyDescent="0.25">
      <c r="G10993" t="s">
        <v>14670</v>
      </c>
    </row>
    <row r="10994" spans="7:7" x14ac:dyDescent="0.25">
      <c r="G10994" t="s">
        <v>14671</v>
      </c>
    </row>
    <row r="10995" spans="7:7" x14ac:dyDescent="0.25">
      <c r="G10995" t="s">
        <v>14672</v>
      </c>
    </row>
    <row r="10996" spans="7:7" x14ac:dyDescent="0.25">
      <c r="G10996" t="s">
        <v>14673</v>
      </c>
    </row>
    <row r="10997" spans="7:7" x14ac:dyDescent="0.25">
      <c r="G10997" t="s">
        <v>14674</v>
      </c>
    </row>
    <row r="10998" spans="7:7" x14ac:dyDescent="0.25">
      <c r="G10998" t="s">
        <v>14675</v>
      </c>
    </row>
    <row r="10999" spans="7:7" x14ac:dyDescent="0.25">
      <c r="G10999" t="s">
        <v>14676</v>
      </c>
    </row>
    <row r="11000" spans="7:7" x14ac:dyDescent="0.25">
      <c r="G11000" t="s">
        <v>14677</v>
      </c>
    </row>
    <row r="11001" spans="7:7" x14ac:dyDescent="0.25">
      <c r="G11001" t="s">
        <v>14678</v>
      </c>
    </row>
    <row r="11002" spans="7:7" x14ac:dyDescent="0.25">
      <c r="G11002" t="s">
        <v>14679</v>
      </c>
    </row>
    <row r="11003" spans="7:7" x14ac:dyDescent="0.25">
      <c r="G11003" t="s">
        <v>14680</v>
      </c>
    </row>
    <row r="11004" spans="7:7" x14ac:dyDescent="0.25">
      <c r="G11004" t="s">
        <v>14681</v>
      </c>
    </row>
    <row r="11005" spans="7:7" x14ac:dyDescent="0.25">
      <c r="G11005" t="s">
        <v>14682</v>
      </c>
    </row>
    <row r="11006" spans="7:7" x14ac:dyDescent="0.25">
      <c r="G11006" t="s">
        <v>14683</v>
      </c>
    </row>
    <row r="11007" spans="7:7" x14ac:dyDescent="0.25">
      <c r="G11007" t="s">
        <v>16587</v>
      </c>
    </row>
    <row r="11008" spans="7:7" x14ac:dyDescent="0.25">
      <c r="G11008" t="s">
        <v>14684</v>
      </c>
    </row>
    <row r="11009" spans="7:7" x14ac:dyDescent="0.25">
      <c r="G11009" t="s">
        <v>16588</v>
      </c>
    </row>
    <row r="11010" spans="7:7" x14ac:dyDescent="0.25">
      <c r="G11010" t="s">
        <v>14685</v>
      </c>
    </row>
    <row r="11011" spans="7:7" x14ac:dyDescent="0.25">
      <c r="G11011" t="s">
        <v>14686</v>
      </c>
    </row>
    <row r="11012" spans="7:7" x14ac:dyDescent="0.25">
      <c r="G11012" t="s">
        <v>14687</v>
      </c>
    </row>
    <row r="11013" spans="7:7" x14ac:dyDescent="0.25">
      <c r="G11013" t="s">
        <v>14688</v>
      </c>
    </row>
    <row r="11014" spans="7:7" x14ac:dyDescent="0.25">
      <c r="G11014" t="s">
        <v>14689</v>
      </c>
    </row>
    <row r="11015" spans="7:7" x14ac:dyDescent="0.25">
      <c r="G11015" t="s">
        <v>14690</v>
      </c>
    </row>
    <row r="11016" spans="7:7" x14ac:dyDescent="0.25">
      <c r="G11016" t="s">
        <v>14691</v>
      </c>
    </row>
    <row r="11017" spans="7:7" x14ac:dyDescent="0.25">
      <c r="G11017" t="s">
        <v>14692</v>
      </c>
    </row>
    <row r="11018" spans="7:7" x14ac:dyDescent="0.25">
      <c r="G11018" t="s">
        <v>14693</v>
      </c>
    </row>
    <row r="11019" spans="7:7" x14ac:dyDescent="0.25">
      <c r="G11019" t="s">
        <v>14694</v>
      </c>
    </row>
    <row r="11020" spans="7:7" x14ac:dyDescent="0.25">
      <c r="G11020" t="s">
        <v>14695</v>
      </c>
    </row>
    <row r="11021" spans="7:7" x14ac:dyDescent="0.25">
      <c r="G11021" t="s">
        <v>14696</v>
      </c>
    </row>
    <row r="11022" spans="7:7" x14ac:dyDescent="0.25">
      <c r="G11022" t="s">
        <v>14697</v>
      </c>
    </row>
    <row r="11023" spans="7:7" x14ac:dyDescent="0.25">
      <c r="G11023" t="s">
        <v>14698</v>
      </c>
    </row>
    <row r="11024" spans="7:7" x14ac:dyDescent="0.25">
      <c r="G11024" t="s">
        <v>14699</v>
      </c>
    </row>
    <row r="11025" spans="7:7" x14ac:dyDescent="0.25">
      <c r="G11025" t="s">
        <v>14700</v>
      </c>
    </row>
    <row r="11026" spans="7:7" x14ac:dyDescent="0.25">
      <c r="G11026" t="s">
        <v>14701</v>
      </c>
    </row>
    <row r="11027" spans="7:7" x14ac:dyDescent="0.25">
      <c r="G11027" t="s">
        <v>14702</v>
      </c>
    </row>
    <row r="11028" spans="7:7" x14ac:dyDescent="0.25">
      <c r="G11028" t="s">
        <v>14703</v>
      </c>
    </row>
    <row r="11029" spans="7:7" x14ac:dyDescent="0.25">
      <c r="G11029" t="s">
        <v>14704</v>
      </c>
    </row>
    <row r="11030" spans="7:7" x14ac:dyDescent="0.25">
      <c r="G11030" t="s">
        <v>14705</v>
      </c>
    </row>
    <row r="11031" spans="7:7" x14ac:dyDescent="0.25">
      <c r="G11031" t="s">
        <v>14706</v>
      </c>
    </row>
    <row r="11032" spans="7:7" x14ac:dyDescent="0.25">
      <c r="G11032" t="s">
        <v>2873</v>
      </c>
    </row>
    <row r="11033" spans="7:7" x14ac:dyDescent="0.25">
      <c r="G11033" t="s">
        <v>14707</v>
      </c>
    </row>
    <row r="11034" spans="7:7" x14ac:dyDescent="0.25">
      <c r="G11034" t="s">
        <v>14708</v>
      </c>
    </row>
    <row r="11035" spans="7:7" x14ac:dyDescent="0.25">
      <c r="G11035" t="s">
        <v>14709</v>
      </c>
    </row>
    <row r="11036" spans="7:7" x14ac:dyDescent="0.25">
      <c r="G11036" t="s">
        <v>14710</v>
      </c>
    </row>
    <row r="11037" spans="7:7" x14ac:dyDescent="0.25">
      <c r="G11037" t="s">
        <v>14711</v>
      </c>
    </row>
    <row r="11038" spans="7:7" x14ac:dyDescent="0.25">
      <c r="G11038" t="s">
        <v>14712</v>
      </c>
    </row>
    <row r="11039" spans="7:7" x14ac:dyDescent="0.25">
      <c r="G11039" t="s">
        <v>14713</v>
      </c>
    </row>
    <row r="11040" spans="7:7" x14ac:dyDescent="0.25">
      <c r="G11040" t="s">
        <v>14714</v>
      </c>
    </row>
    <row r="11041" spans="7:7" x14ac:dyDescent="0.25">
      <c r="G11041" t="s">
        <v>14715</v>
      </c>
    </row>
    <row r="11042" spans="7:7" x14ac:dyDescent="0.25">
      <c r="G11042" t="s">
        <v>14716</v>
      </c>
    </row>
    <row r="11043" spans="7:7" x14ac:dyDescent="0.25">
      <c r="G11043" t="s">
        <v>14717</v>
      </c>
    </row>
    <row r="11044" spans="7:7" x14ac:dyDescent="0.25">
      <c r="G11044" t="s">
        <v>14718</v>
      </c>
    </row>
    <row r="11045" spans="7:7" x14ac:dyDescent="0.25">
      <c r="G11045" t="s">
        <v>14719</v>
      </c>
    </row>
    <row r="11046" spans="7:7" x14ac:dyDescent="0.25">
      <c r="G11046" t="s">
        <v>14720</v>
      </c>
    </row>
    <row r="11047" spans="7:7" x14ac:dyDescent="0.25">
      <c r="G11047" t="s">
        <v>14721</v>
      </c>
    </row>
    <row r="11048" spans="7:7" x14ac:dyDescent="0.25">
      <c r="G11048" t="s">
        <v>14722</v>
      </c>
    </row>
    <row r="11049" spans="7:7" x14ac:dyDescent="0.25">
      <c r="G11049" t="s">
        <v>16589</v>
      </c>
    </row>
    <row r="11050" spans="7:7" x14ac:dyDescent="0.25">
      <c r="G11050" t="s">
        <v>14723</v>
      </c>
    </row>
    <row r="11051" spans="7:7" x14ac:dyDescent="0.25">
      <c r="G11051" t="s">
        <v>14724</v>
      </c>
    </row>
    <row r="11052" spans="7:7" x14ac:dyDescent="0.25">
      <c r="G11052" t="s">
        <v>14725</v>
      </c>
    </row>
    <row r="11053" spans="7:7" x14ac:dyDescent="0.25">
      <c r="G11053" t="s">
        <v>14726</v>
      </c>
    </row>
    <row r="11054" spans="7:7" x14ac:dyDescent="0.25">
      <c r="G11054" t="s">
        <v>14727</v>
      </c>
    </row>
    <row r="11055" spans="7:7" x14ac:dyDescent="0.25">
      <c r="G11055" t="s">
        <v>14728</v>
      </c>
    </row>
    <row r="11056" spans="7:7" x14ac:dyDescent="0.25">
      <c r="G11056" t="s">
        <v>14729</v>
      </c>
    </row>
    <row r="11057" spans="7:7" x14ac:dyDescent="0.25">
      <c r="G11057" t="s">
        <v>14730</v>
      </c>
    </row>
    <row r="11058" spans="7:7" x14ac:dyDescent="0.25">
      <c r="G11058" t="s">
        <v>14731</v>
      </c>
    </row>
    <row r="11059" spans="7:7" x14ac:dyDescent="0.25">
      <c r="G11059" t="s">
        <v>14732</v>
      </c>
    </row>
    <row r="11060" spans="7:7" x14ac:dyDescent="0.25">
      <c r="G11060" t="s">
        <v>14733</v>
      </c>
    </row>
    <row r="11061" spans="7:7" x14ac:dyDescent="0.25">
      <c r="G11061" t="s">
        <v>14734</v>
      </c>
    </row>
    <row r="11062" spans="7:7" x14ac:dyDescent="0.25">
      <c r="G11062" t="s">
        <v>14735</v>
      </c>
    </row>
    <row r="11063" spans="7:7" x14ac:dyDescent="0.25">
      <c r="G11063" t="s">
        <v>14736</v>
      </c>
    </row>
    <row r="11064" spans="7:7" x14ac:dyDescent="0.25">
      <c r="G11064" t="s">
        <v>14737</v>
      </c>
    </row>
    <row r="11065" spans="7:7" x14ac:dyDescent="0.25">
      <c r="G11065" t="s">
        <v>14738</v>
      </c>
    </row>
    <row r="11066" spans="7:7" x14ac:dyDescent="0.25">
      <c r="G11066" t="s">
        <v>14739</v>
      </c>
    </row>
    <row r="11067" spans="7:7" x14ac:dyDescent="0.25">
      <c r="G11067" t="s">
        <v>14740</v>
      </c>
    </row>
    <row r="11068" spans="7:7" x14ac:dyDescent="0.25">
      <c r="G11068" t="s">
        <v>14741</v>
      </c>
    </row>
    <row r="11069" spans="7:7" x14ac:dyDescent="0.25">
      <c r="G11069" t="s">
        <v>14742</v>
      </c>
    </row>
    <row r="11070" spans="7:7" x14ac:dyDescent="0.25">
      <c r="G11070" t="s">
        <v>14743</v>
      </c>
    </row>
    <row r="11071" spans="7:7" x14ac:dyDescent="0.25">
      <c r="G11071" t="s">
        <v>14744</v>
      </c>
    </row>
    <row r="11072" spans="7:7" x14ac:dyDescent="0.25">
      <c r="G11072" t="s">
        <v>14745</v>
      </c>
    </row>
    <row r="11073" spans="7:7" x14ac:dyDescent="0.25">
      <c r="G11073" t="s">
        <v>14746</v>
      </c>
    </row>
    <row r="11074" spans="7:7" x14ac:dyDescent="0.25">
      <c r="G11074" t="s">
        <v>14747</v>
      </c>
    </row>
    <row r="11075" spans="7:7" x14ac:dyDescent="0.25">
      <c r="G11075" t="s">
        <v>14748</v>
      </c>
    </row>
    <row r="11076" spans="7:7" x14ac:dyDescent="0.25">
      <c r="G11076" t="s">
        <v>14749</v>
      </c>
    </row>
    <row r="11077" spans="7:7" x14ac:dyDescent="0.25">
      <c r="G11077" t="s">
        <v>14750</v>
      </c>
    </row>
    <row r="11078" spans="7:7" x14ac:dyDescent="0.25">
      <c r="G11078" t="s">
        <v>14751</v>
      </c>
    </row>
    <row r="11079" spans="7:7" x14ac:dyDescent="0.25">
      <c r="G11079" t="s">
        <v>14752</v>
      </c>
    </row>
    <row r="11080" spans="7:7" x14ac:dyDescent="0.25">
      <c r="G11080" t="s">
        <v>14753</v>
      </c>
    </row>
    <row r="11081" spans="7:7" x14ac:dyDescent="0.25">
      <c r="G11081" t="s">
        <v>14754</v>
      </c>
    </row>
    <row r="11082" spans="7:7" x14ac:dyDescent="0.25">
      <c r="G11082" t="s">
        <v>14755</v>
      </c>
    </row>
    <row r="11083" spans="7:7" x14ac:dyDescent="0.25">
      <c r="G11083" t="s">
        <v>14756</v>
      </c>
    </row>
    <row r="11084" spans="7:7" x14ac:dyDescent="0.25">
      <c r="G11084" t="s">
        <v>14757</v>
      </c>
    </row>
    <row r="11085" spans="7:7" x14ac:dyDescent="0.25">
      <c r="G11085" t="s">
        <v>14758</v>
      </c>
    </row>
    <row r="11086" spans="7:7" x14ac:dyDescent="0.25">
      <c r="G11086" t="s">
        <v>14759</v>
      </c>
    </row>
    <row r="11087" spans="7:7" x14ac:dyDescent="0.25">
      <c r="G11087" t="s">
        <v>14760</v>
      </c>
    </row>
    <row r="11088" spans="7:7" x14ac:dyDescent="0.25">
      <c r="G11088" t="s">
        <v>14761</v>
      </c>
    </row>
    <row r="11089" spans="7:7" x14ac:dyDescent="0.25">
      <c r="G11089" t="s">
        <v>14762</v>
      </c>
    </row>
    <row r="11090" spans="7:7" x14ac:dyDescent="0.25">
      <c r="G11090" t="s">
        <v>14763</v>
      </c>
    </row>
    <row r="11091" spans="7:7" x14ac:dyDescent="0.25">
      <c r="G11091" t="s">
        <v>14764</v>
      </c>
    </row>
    <row r="11092" spans="7:7" x14ac:dyDescent="0.25">
      <c r="G11092" t="s">
        <v>14765</v>
      </c>
    </row>
    <row r="11093" spans="7:7" x14ac:dyDescent="0.25">
      <c r="G11093" t="s">
        <v>14766</v>
      </c>
    </row>
    <row r="11094" spans="7:7" x14ac:dyDescent="0.25">
      <c r="G11094" t="s">
        <v>14767</v>
      </c>
    </row>
    <row r="11095" spans="7:7" x14ac:dyDescent="0.25">
      <c r="G11095" t="s">
        <v>14768</v>
      </c>
    </row>
    <row r="11096" spans="7:7" x14ac:dyDescent="0.25">
      <c r="G11096" t="s">
        <v>14769</v>
      </c>
    </row>
    <row r="11097" spans="7:7" x14ac:dyDescent="0.25">
      <c r="G11097" t="s">
        <v>14770</v>
      </c>
    </row>
    <row r="11098" spans="7:7" x14ac:dyDescent="0.25">
      <c r="G11098" t="s">
        <v>14771</v>
      </c>
    </row>
    <row r="11099" spans="7:7" x14ac:dyDescent="0.25">
      <c r="G11099" t="s">
        <v>14772</v>
      </c>
    </row>
    <row r="11100" spans="7:7" x14ac:dyDescent="0.25">
      <c r="G11100" t="s">
        <v>14773</v>
      </c>
    </row>
    <row r="11101" spans="7:7" x14ac:dyDescent="0.25">
      <c r="G11101" t="s">
        <v>14774</v>
      </c>
    </row>
    <row r="11102" spans="7:7" x14ac:dyDescent="0.25">
      <c r="G11102" t="s">
        <v>14775</v>
      </c>
    </row>
    <row r="11103" spans="7:7" x14ac:dyDescent="0.25">
      <c r="G11103" t="s">
        <v>14776</v>
      </c>
    </row>
    <row r="11104" spans="7:7" x14ac:dyDescent="0.25">
      <c r="G11104" t="s">
        <v>14777</v>
      </c>
    </row>
    <row r="11105" spans="7:7" x14ac:dyDescent="0.25">
      <c r="G11105" t="s">
        <v>14778</v>
      </c>
    </row>
    <row r="11106" spans="7:7" x14ac:dyDescent="0.25">
      <c r="G11106" t="s">
        <v>14779</v>
      </c>
    </row>
    <row r="11107" spans="7:7" x14ac:dyDescent="0.25">
      <c r="G11107" t="s">
        <v>14780</v>
      </c>
    </row>
    <row r="11108" spans="7:7" x14ac:dyDescent="0.25">
      <c r="G11108" t="s">
        <v>14781</v>
      </c>
    </row>
    <row r="11109" spans="7:7" x14ac:dyDescent="0.25">
      <c r="G11109" t="s">
        <v>14782</v>
      </c>
    </row>
    <row r="11110" spans="7:7" x14ac:dyDescent="0.25">
      <c r="G11110" t="s">
        <v>14783</v>
      </c>
    </row>
    <row r="11111" spans="7:7" x14ac:dyDescent="0.25">
      <c r="G11111" t="s">
        <v>14784</v>
      </c>
    </row>
    <row r="11112" spans="7:7" x14ac:dyDescent="0.25">
      <c r="G11112" t="s">
        <v>14785</v>
      </c>
    </row>
    <row r="11113" spans="7:7" x14ac:dyDescent="0.25">
      <c r="G11113" t="s">
        <v>14786</v>
      </c>
    </row>
    <row r="11114" spans="7:7" x14ac:dyDescent="0.25">
      <c r="G11114" t="s">
        <v>14787</v>
      </c>
    </row>
    <row r="11115" spans="7:7" x14ac:dyDescent="0.25">
      <c r="G11115" t="s">
        <v>14788</v>
      </c>
    </row>
    <row r="11116" spans="7:7" x14ac:dyDescent="0.25">
      <c r="G11116" t="s">
        <v>14789</v>
      </c>
    </row>
    <row r="11117" spans="7:7" x14ac:dyDescent="0.25">
      <c r="G11117" t="s">
        <v>14790</v>
      </c>
    </row>
    <row r="11118" spans="7:7" x14ac:dyDescent="0.25">
      <c r="G11118" t="s">
        <v>14791</v>
      </c>
    </row>
    <row r="11119" spans="7:7" x14ac:dyDescent="0.25">
      <c r="G11119" t="s">
        <v>14792</v>
      </c>
    </row>
    <row r="11120" spans="7:7" x14ac:dyDescent="0.25">
      <c r="G11120" t="s">
        <v>14793</v>
      </c>
    </row>
    <row r="11121" spans="7:7" x14ac:dyDescent="0.25">
      <c r="G11121" t="s">
        <v>14794</v>
      </c>
    </row>
    <row r="11122" spans="7:7" x14ac:dyDescent="0.25">
      <c r="G11122" t="s">
        <v>14795</v>
      </c>
    </row>
    <row r="11123" spans="7:7" x14ac:dyDescent="0.25">
      <c r="G11123" t="s">
        <v>14796</v>
      </c>
    </row>
    <row r="11124" spans="7:7" x14ac:dyDescent="0.25">
      <c r="G11124" t="s">
        <v>14797</v>
      </c>
    </row>
    <row r="11125" spans="7:7" x14ac:dyDescent="0.25">
      <c r="G11125" t="s">
        <v>14798</v>
      </c>
    </row>
    <row r="11126" spans="7:7" x14ac:dyDescent="0.25">
      <c r="G11126" t="s">
        <v>14799</v>
      </c>
    </row>
    <row r="11127" spans="7:7" x14ac:dyDescent="0.25">
      <c r="G11127" t="s">
        <v>14800</v>
      </c>
    </row>
    <row r="11128" spans="7:7" x14ac:dyDescent="0.25">
      <c r="G11128" t="s">
        <v>14801</v>
      </c>
    </row>
    <row r="11129" spans="7:7" x14ac:dyDescent="0.25">
      <c r="G11129" t="s">
        <v>14802</v>
      </c>
    </row>
    <row r="11130" spans="7:7" x14ac:dyDescent="0.25">
      <c r="G11130" t="s">
        <v>14803</v>
      </c>
    </row>
    <row r="11131" spans="7:7" x14ac:dyDescent="0.25">
      <c r="G11131" t="s">
        <v>14804</v>
      </c>
    </row>
    <row r="11132" spans="7:7" x14ac:dyDescent="0.25">
      <c r="G11132" t="s">
        <v>14805</v>
      </c>
    </row>
    <row r="11133" spans="7:7" x14ac:dyDescent="0.25">
      <c r="G11133" t="s">
        <v>14806</v>
      </c>
    </row>
    <row r="11134" spans="7:7" x14ac:dyDescent="0.25">
      <c r="G11134" t="s">
        <v>14807</v>
      </c>
    </row>
    <row r="11135" spans="7:7" x14ac:dyDescent="0.25">
      <c r="G11135" t="s">
        <v>14808</v>
      </c>
    </row>
    <row r="11136" spans="7:7" x14ac:dyDescent="0.25">
      <c r="G11136" t="s">
        <v>14809</v>
      </c>
    </row>
    <row r="11137" spans="7:7" x14ac:dyDescent="0.25">
      <c r="G11137" t="s">
        <v>14810</v>
      </c>
    </row>
    <row r="11138" spans="7:7" x14ac:dyDescent="0.25">
      <c r="G11138" t="s">
        <v>14811</v>
      </c>
    </row>
    <row r="11139" spans="7:7" x14ac:dyDescent="0.25">
      <c r="G11139" t="s">
        <v>14812</v>
      </c>
    </row>
    <row r="11140" spans="7:7" x14ac:dyDescent="0.25">
      <c r="G11140" t="s">
        <v>14813</v>
      </c>
    </row>
    <row r="11141" spans="7:7" x14ac:dyDescent="0.25">
      <c r="G11141" t="s">
        <v>14814</v>
      </c>
    </row>
    <row r="11142" spans="7:7" x14ac:dyDescent="0.25">
      <c r="G11142" t="s">
        <v>14815</v>
      </c>
    </row>
    <row r="11143" spans="7:7" x14ac:dyDescent="0.25">
      <c r="G11143" t="s">
        <v>14816</v>
      </c>
    </row>
    <row r="11144" spans="7:7" x14ac:dyDescent="0.25">
      <c r="G11144" t="s">
        <v>14817</v>
      </c>
    </row>
    <row r="11145" spans="7:7" x14ac:dyDescent="0.25">
      <c r="G11145" t="s">
        <v>14818</v>
      </c>
    </row>
    <row r="11146" spans="7:7" x14ac:dyDescent="0.25">
      <c r="G11146" t="s">
        <v>14819</v>
      </c>
    </row>
    <row r="11147" spans="7:7" x14ac:dyDescent="0.25">
      <c r="G11147" t="s">
        <v>14820</v>
      </c>
    </row>
    <row r="11148" spans="7:7" x14ac:dyDescent="0.25">
      <c r="G11148" t="s">
        <v>14821</v>
      </c>
    </row>
    <row r="11149" spans="7:7" x14ac:dyDescent="0.25">
      <c r="G11149" t="s">
        <v>14822</v>
      </c>
    </row>
    <row r="11150" spans="7:7" x14ac:dyDescent="0.25">
      <c r="G11150" t="s">
        <v>14823</v>
      </c>
    </row>
    <row r="11151" spans="7:7" x14ac:dyDescent="0.25">
      <c r="G11151" t="s">
        <v>14824</v>
      </c>
    </row>
    <row r="11152" spans="7:7" x14ac:dyDescent="0.25">
      <c r="G11152" t="s">
        <v>14825</v>
      </c>
    </row>
    <row r="11153" spans="7:7" x14ac:dyDescent="0.25">
      <c r="G11153" t="s">
        <v>14826</v>
      </c>
    </row>
    <row r="11154" spans="7:7" x14ac:dyDescent="0.25">
      <c r="G11154" t="s">
        <v>14827</v>
      </c>
    </row>
    <row r="11155" spans="7:7" x14ac:dyDescent="0.25">
      <c r="G11155" t="s">
        <v>14828</v>
      </c>
    </row>
    <row r="11156" spans="7:7" x14ac:dyDescent="0.25">
      <c r="G11156" t="s">
        <v>14829</v>
      </c>
    </row>
    <row r="11157" spans="7:7" x14ac:dyDescent="0.25">
      <c r="G11157" t="s">
        <v>14830</v>
      </c>
    </row>
    <row r="11158" spans="7:7" x14ac:dyDescent="0.25">
      <c r="G11158" t="s">
        <v>14831</v>
      </c>
    </row>
    <row r="11159" spans="7:7" x14ac:dyDescent="0.25">
      <c r="G11159" t="s">
        <v>14832</v>
      </c>
    </row>
    <row r="11160" spans="7:7" x14ac:dyDescent="0.25">
      <c r="G11160" t="s">
        <v>14833</v>
      </c>
    </row>
    <row r="11161" spans="7:7" x14ac:dyDescent="0.25">
      <c r="G11161" t="s">
        <v>14834</v>
      </c>
    </row>
    <row r="11162" spans="7:7" x14ac:dyDescent="0.25">
      <c r="G11162" t="s">
        <v>14835</v>
      </c>
    </row>
    <row r="11163" spans="7:7" x14ac:dyDescent="0.25">
      <c r="G11163" t="s">
        <v>14836</v>
      </c>
    </row>
    <row r="11164" spans="7:7" x14ac:dyDescent="0.25">
      <c r="G11164" t="s">
        <v>14837</v>
      </c>
    </row>
    <row r="11165" spans="7:7" x14ac:dyDescent="0.25">
      <c r="G11165" t="s">
        <v>14838</v>
      </c>
    </row>
    <row r="11166" spans="7:7" x14ac:dyDescent="0.25">
      <c r="G11166" t="s">
        <v>14839</v>
      </c>
    </row>
    <row r="11167" spans="7:7" x14ac:dyDescent="0.25">
      <c r="G11167" t="s">
        <v>14840</v>
      </c>
    </row>
    <row r="11168" spans="7:7" x14ac:dyDescent="0.25">
      <c r="G11168" t="s">
        <v>14841</v>
      </c>
    </row>
    <row r="11169" spans="7:7" x14ac:dyDescent="0.25">
      <c r="G11169" t="s">
        <v>14842</v>
      </c>
    </row>
    <row r="11170" spans="7:7" x14ac:dyDescent="0.25">
      <c r="G11170" t="s">
        <v>14843</v>
      </c>
    </row>
    <row r="11171" spans="7:7" x14ac:dyDescent="0.25">
      <c r="G11171" t="s">
        <v>14844</v>
      </c>
    </row>
    <row r="11172" spans="7:7" x14ac:dyDescent="0.25">
      <c r="G11172" t="s">
        <v>14845</v>
      </c>
    </row>
    <row r="11173" spans="7:7" x14ac:dyDescent="0.25">
      <c r="G11173" t="s">
        <v>14846</v>
      </c>
    </row>
    <row r="11174" spans="7:7" x14ac:dyDescent="0.25">
      <c r="G11174" t="s">
        <v>14847</v>
      </c>
    </row>
    <row r="11175" spans="7:7" x14ac:dyDescent="0.25">
      <c r="G11175" t="s">
        <v>14848</v>
      </c>
    </row>
    <row r="11176" spans="7:7" x14ac:dyDescent="0.25">
      <c r="G11176" t="s">
        <v>14849</v>
      </c>
    </row>
    <row r="11177" spans="7:7" x14ac:dyDescent="0.25">
      <c r="G11177" t="s">
        <v>14850</v>
      </c>
    </row>
    <row r="11178" spans="7:7" x14ac:dyDescent="0.25">
      <c r="G11178" t="s">
        <v>14851</v>
      </c>
    </row>
    <row r="11179" spans="7:7" x14ac:dyDescent="0.25">
      <c r="G11179" t="s">
        <v>14852</v>
      </c>
    </row>
    <row r="11180" spans="7:7" x14ac:dyDescent="0.25">
      <c r="G11180" t="s">
        <v>14853</v>
      </c>
    </row>
    <row r="11181" spans="7:7" x14ac:dyDescent="0.25">
      <c r="G11181" t="s">
        <v>14854</v>
      </c>
    </row>
    <row r="11182" spans="7:7" x14ac:dyDescent="0.25">
      <c r="G11182" t="s">
        <v>14855</v>
      </c>
    </row>
    <row r="11183" spans="7:7" x14ac:dyDescent="0.25">
      <c r="G11183" t="s">
        <v>14856</v>
      </c>
    </row>
    <row r="11184" spans="7:7" x14ac:dyDescent="0.25">
      <c r="G11184" t="s">
        <v>14857</v>
      </c>
    </row>
    <row r="11185" spans="7:7" x14ac:dyDescent="0.25">
      <c r="G11185" t="s">
        <v>14858</v>
      </c>
    </row>
    <row r="11186" spans="7:7" x14ac:dyDescent="0.25">
      <c r="G11186" t="s">
        <v>14859</v>
      </c>
    </row>
    <row r="11187" spans="7:7" x14ac:dyDescent="0.25">
      <c r="G11187" t="s">
        <v>14860</v>
      </c>
    </row>
    <row r="11188" spans="7:7" x14ac:dyDescent="0.25">
      <c r="G11188" t="s">
        <v>14861</v>
      </c>
    </row>
    <row r="11189" spans="7:7" x14ac:dyDescent="0.25">
      <c r="G11189" t="s">
        <v>14862</v>
      </c>
    </row>
    <row r="11190" spans="7:7" x14ac:dyDescent="0.25">
      <c r="G11190" t="s">
        <v>14863</v>
      </c>
    </row>
    <row r="11191" spans="7:7" x14ac:dyDescent="0.25">
      <c r="G11191" t="s">
        <v>14864</v>
      </c>
    </row>
    <row r="11192" spans="7:7" x14ac:dyDescent="0.25">
      <c r="G11192" t="s">
        <v>14865</v>
      </c>
    </row>
    <row r="11193" spans="7:7" x14ac:dyDescent="0.25">
      <c r="G11193" t="s">
        <v>14866</v>
      </c>
    </row>
    <row r="11194" spans="7:7" x14ac:dyDescent="0.25">
      <c r="G11194" t="s">
        <v>14867</v>
      </c>
    </row>
    <row r="11195" spans="7:7" x14ac:dyDescent="0.25">
      <c r="G11195" t="s">
        <v>14868</v>
      </c>
    </row>
    <row r="11196" spans="7:7" x14ac:dyDescent="0.25">
      <c r="G11196" t="s">
        <v>14869</v>
      </c>
    </row>
    <row r="11197" spans="7:7" x14ac:dyDescent="0.25">
      <c r="G11197" t="s">
        <v>14870</v>
      </c>
    </row>
    <row r="11198" spans="7:7" x14ac:dyDescent="0.25">
      <c r="G11198" t="s">
        <v>14871</v>
      </c>
    </row>
    <row r="11199" spans="7:7" x14ac:dyDescent="0.25">
      <c r="G11199" t="s">
        <v>14872</v>
      </c>
    </row>
    <row r="11200" spans="7:7" x14ac:dyDescent="0.25">
      <c r="G11200" t="s">
        <v>14873</v>
      </c>
    </row>
    <row r="11201" spans="7:7" x14ac:dyDescent="0.25">
      <c r="G11201" t="s">
        <v>14874</v>
      </c>
    </row>
    <row r="11202" spans="7:7" x14ac:dyDescent="0.25">
      <c r="G11202" t="s">
        <v>14875</v>
      </c>
    </row>
    <row r="11203" spans="7:7" x14ac:dyDescent="0.25">
      <c r="G11203" t="s">
        <v>14876</v>
      </c>
    </row>
    <row r="11204" spans="7:7" x14ac:dyDescent="0.25">
      <c r="G11204" t="s">
        <v>14877</v>
      </c>
    </row>
    <row r="11205" spans="7:7" x14ac:dyDescent="0.25">
      <c r="G11205" t="s">
        <v>2927</v>
      </c>
    </row>
    <row r="11206" spans="7:7" x14ac:dyDescent="0.25">
      <c r="G11206" t="s">
        <v>14878</v>
      </c>
    </row>
    <row r="11207" spans="7:7" x14ac:dyDescent="0.25">
      <c r="G11207" t="s">
        <v>14879</v>
      </c>
    </row>
    <row r="11208" spans="7:7" x14ac:dyDescent="0.25">
      <c r="G11208" t="s">
        <v>14880</v>
      </c>
    </row>
    <row r="11209" spans="7:7" x14ac:dyDescent="0.25">
      <c r="G11209" t="s">
        <v>14881</v>
      </c>
    </row>
    <row r="11210" spans="7:7" x14ac:dyDescent="0.25">
      <c r="G11210" t="s">
        <v>14882</v>
      </c>
    </row>
    <row r="11211" spans="7:7" x14ac:dyDescent="0.25">
      <c r="G11211" t="s">
        <v>14883</v>
      </c>
    </row>
    <row r="11212" spans="7:7" x14ac:dyDescent="0.25">
      <c r="G11212" t="s">
        <v>14884</v>
      </c>
    </row>
    <row r="11213" spans="7:7" x14ac:dyDescent="0.25">
      <c r="G11213" t="s">
        <v>14885</v>
      </c>
    </row>
    <row r="11214" spans="7:7" x14ac:dyDescent="0.25">
      <c r="G11214" t="s">
        <v>14886</v>
      </c>
    </row>
    <row r="11215" spans="7:7" x14ac:dyDescent="0.25">
      <c r="G11215" t="s">
        <v>14887</v>
      </c>
    </row>
    <row r="11216" spans="7:7" x14ac:dyDescent="0.25">
      <c r="G11216" t="s">
        <v>14888</v>
      </c>
    </row>
    <row r="11217" spans="7:7" x14ac:dyDescent="0.25">
      <c r="G11217" t="s">
        <v>14889</v>
      </c>
    </row>
    <row r="11218" spans="7:7" x14ac:dyDescent="0.25">
      <c r="G11218" t="s">
        <v>14890</v>
      </c>
    </row>
    <row r="11219" spans="7:7" x14ac:dyDescent="0.25">
      <c r="G11219" t="s">
        <v>14891</v>
      </c>
    </row>
    <row r="11220" spans="7:7" x14ac:dyDescent="0.25">
      <c r="G11220" t="s">
        <v>14892</v>
      </c>
    </row>
    <row r="11221" spans="7:7" x14ac:dyDescent="0.25">
      <c r="G11221" t="s">
        <v>14893</v>
      </c>
    </row>
    <row r="11222" spans="7:7" x14ac:dyDescent="0.25">
      <c r="G11222" t="s">
        <v>14894</v>
      </c>
    </row>
    <row r="11223" spans="7:7" x14ac:dyDescent="0.25">
      <c r="G11223" t="s">
        <v>14895</v>
      </c>
    </row>
    <row r="11224" spans="7:7" x14ac:dyDescent="0.25">
      <c r="G11224" t="s">
        <v>14896</v>
      </c>
    </row>
    <row r="11225" spans="7:7" x14ac:dyDescent="0.25">
      <c r="G11225" t="s">
        <v>14897</v>
      </c>
    </row>
    <row r="11226" spans="7:7" x14ac:dyDescent="0.25">
      <c r="G11226" t="s">
        <v>14898</v>
      </c>
    </row>
    <row r="11227" spans="7:7" x14ac:dyDescent="0.25">
      <c r="G11227" t="s">
        <v>14899</v>
      </c>
    </row>
    <row r="11228" spans="7:7" x14ac:dyDescent="0.25">
      <c r="G11228" t="s">
        <v>14900</v>
      </c>
    </row>
    <row r="11229" spans="7:7" x14ac:dyDescent="0.25">
      <c r="G11229" t="s">
        <v>14901</v>
      </c>
    </row>
    <row r="11230" spans="7:7" x14ac:dyDescent="0.25">
      <c r="G11230" t="s">
        <v>14902</v>
      </c>
    </row>
    <row r="11231" spans="7:7" x14ac:dyDescent="0.25">
      <c r="G11231" t="s">
        <v>14903</v>
      </c>
    </row>
    <row r="11232" spans="7:7" x14ac:dyDescent="0.25">
      <c r="G11232" t="s">
        <v>14904</v>
      </c>
    </row>
    <row r="11233" spans="7:7" x14ac:dyDescent="0.25">
      <c r="G11233" t="s">
        <v>14905</v>
      </c>
    </row>
    <row r="11234" spans="7:7" x14ac:dyDescent="0.25">
      <c r="G11234" t="s">
        <v>14906</v>
      </c>
    </row>
    <row r="11235" spans="7:7" x14ac:dyDescent="0.25">
      <c r="G11235" t="s">
        <v>14907</v>
      </c>
    </row>
    <row r="11236" spans="7:7" x14ac:dyDescent="0.25">
      <c r="G11236" t="s">
        <v>14908</v>
      </c>
    </row>
    <row r="11237" spans="7:7" x14ac:dyDescent="0.25">
      <c r="G11237" t="s">
        <v>14909</v>
      </c>
    </row>
    <row r="11238" spans="7:7" x14ac:dyDescent="0.25">
      <c r="G11238" t="s">
        <v>14910</v>
      </c>
    </row>
    <row r="11239" spans="7:7" x14ac:dyDescent="0.25">
      <c r="G11239" t="s">
        <v>14911</v>
      </c>
    </row>
    <row r="11240" spans="7:7" x14ac:dyDescent="0.25">
      <c r="G11240" t="s">
        <v>14912</v>
      </c>
    </row>
    <row r="11241" spans="7:7" x14ac:dyDescent="0.25">
      <c r="G11241" t="s">
        <v>14913</v>
      </c>
    </row>
    <row r="11242" spans="7:7" x14ac:dyDescent="0.25">
      <c r="G11242" t="s">
        <v>14914</v>
      </c>
    </row>
    <row r="11243" spans="7:7" x14ac:dyDescent="0.25">
      <c r="G11243" t="s">
        <v>14915</v>
      </c>
    </row>
    <row r="11244" spans="7:7" x14ac:dyDescent="0.25">
      <c r="G11244" t="s">
        <v>14916</v>
      </c>
    </row>
    <row r="11245" spans="7:7" x14ac:dyDescent="0.25">
      <c r="G11245" t="s">
        <v>14917</v>
      </c>
    </row>
    <row r="11246" spans="7:7" x14ac:dyDescent="0.25">
      <c r="G11246" t="s">
        <v>14918</v>
      </c>
    </row>
    <row r="11247" spans="7:7" x14ac:dyDescent="0.25">
      <c r="G11247" t="s">
        <v>14919</v>
      </c>
    </row>
    <row r="11248" spans="7:7" x14ac:dyDescent="0.25">
      <c r="G11248" t="s">
        <v>14920</v>
      </c>
    </row>
    <row r="11249" spans="7:7" x14ac:dyDescent="0.25">
      <c r="G11249" t="s">
        <v>14921</v>
      </c>
    </row>
    <row r="11250" spans="7:7" x14ac:dyDescent="0.25">
      <c r="G11250" t="s">
        <v>14922</v>
      </c>
    </row>
    <row r="11251" spans="7:7" x14ac:dyDescent="0.25">
      <c r="G11251" t="s">
        <v>14923</v>
      </c>
    </row>
    <row r="11252" spans="7:7" x14ac:dyDescent="0.25">
      <c r="G11252" t="s">
        <v>14924</v>
      </c>
    </row>
    <row r="11253" spans="7:7" x14ac:dyDescent="0.25">
      <c r="G11253" t="s">
        <v>14925</v>
      </c>
    </row>
    <row r="11254" spans="7:7" x14ac:dyDescent="0.25">
      <c r="G11254" t="s">
        <v>14926</v>
      </c>
    </row>
    <row r="11255" spans="7:7" x14ac:dyDescent="0.25">
      <c r="G11255" t="s">
        <v>14927</v>
      </c>
    </row>
    <row r="11256" spans="7:7" x14ac:dyDescent="0.25">
      <c r="G11256" t="s">
        <v>14928</v>
      </c>
    </row>
    <row r="11257" spans="7:7" x14ac:dyDescent="0.25">
      <c r="G11257" t="s">
        <v>14929</v>
      </c>
    </row>
    <row r="11258" spans="7:7" x14ac:dyDescent="0.25">
      <c r="G11258" t="s">
        <v>14930</v>
      </c>
    </row>
    <row r="11259" spans="7:7" x14ac:dyDescent="0.25">
      <c r="G11259" t="s">
        <v>14931</v>
      </c>
    </row>
    <row r="11260" spans="7:7" x14ac:dyDescent="0.25">
      <c r="G11260" t="s">
        <v>14932</v>
      </c>
    </row>
    <row r="11261" spans="7:7" x14ac:dyDescent="0.25">
      <c r="G11261" t="s">
        <v>14933</v>
      </c>
    </row>
    <row r="11262" spans="7:7" x14ac:dyDescent="0.25">
      <c r="G11262" t="s">
        <v>14934</v>
      </c>
    </row>
    <row r="11263" spans="7:7" x14ac:dyDescent="0.25">
      <c r="G11263" t="s">
        <v>2950</v>
      </c>
    </row>
    <row r="11264" spans="7:7" x14ac:dyDescent="0.25">
      <c r="G11264" t="s">
        <v>2951</v>
      </c>
    </row>
    <row r="11265" spans="7:7" x14ac:dyDescent="0.25">
      <c r="G11265" t="s">
        <v>14935</v>
      </c>
    </row>
    <row r="11266" spans="7:7" x14ac:dyDescent="0.25">
      <c r="G11266" t="s">
        <v>14936</v>
      </c>
    </row>
    <row r="11267" spans="7:7" x14ac:dyDescent="0.25">
      <c r="G11267" t="s">
        <v>14937</v>
      </c>
    </row>
    <row r="11268" spans="7:7" x14ac:dyDescent="0.25">
      <c r="G11268" t="s">
        <v>14938</v>
      </c>
    </row>
    <row r="11269" spans="7:7" x14ac:dyDescent="0.25">
      <c r="G11269" t="s">
        <v>14939</v>
      </c>
    </row>
    <row r="11270" spans="7:7" x14ac:dyDescent="0.25">
      <c r="G11270" t="s">
        <v>14940</v>
      </c>
    </row>
    <row r="11271" spans="7:7" x14ac:dyDescent="0.25">
      <c r="G11271" t="s">
        <v>14941</v>
      </c>
    </row>
    <row r="11272" spans="7:7" x14ac:dyDescent="0.25">
      <c r="G11272" t="s">
        <v>14942</v>
      </c>
    </row>
    <row r="11273" spans="7:7" x14ac:dyDescent="0.25">
      <c r="G11273" t="s">
        <v>14943</v>
      </c>
    </row>
    <row r="11274" spans="7:7" x14ac:dyDescent="0.25">
      <c r="G11274" t="s">
        <v>14944</v>
      </c>
    </row>
    <row r="11275" spans="7:7" x14ac:dyDescent="0.25">
      <c r="G11275" t="s">
        <v>14945</v>
      </c>
    </row>
    <row r="11276" spans="7:7" x14ac:dyDescent="0.25">
      <c r="G11276" t="s">
        <v>14946</v>
      </c>
    </row>
    <row r="11277" spans="7:7" x14ac:dyDescent="0.25">
      <c r="G11277" t="s">
        <v>14947</v>
      </c>
    </row>
    <row r="11278" spans="7:7" x14ac:dyDescent="0.25">
      <c r="G11278" t="s">
        <v>14948</v>
      </c>
    </row>
    <row r="11279" spans="7:7" x14ac:dyDescent="0.25">
      <c r="G11279" t="s">
        <v>14949</v>
      </c>
    </row>
    <row r="11280" spans="7:7" x14ac:dyDescent="0.25">
      <c r="G11280" t="s">
        <v>14950</v>
      </c>
    </row>
    <row r="11281" spans="7:7" x14ac:dyDescent="0.25">
      <c r="G11281" t="s">
        <v>14951</v>
      </c>
    </row>
    <row r="11282" spans="7:7" x14ac:dyDescent="0.25">
      <c r="G11282" t="s">
        <v>14952</v>
      </c>
    </row>
    <row r="11283" spans="7:7" x14ac:dyDescent="0.25">
      <c r="G11283" t="s">
        <v>14953</v>
      </c>
    </row>
    <row r="11284" spans="7:7" x14ac:dyDescent="0.25">
      <c r="G11284" t="s">
        <v>14954</v>
      </c>
    </row>
    <row r="11285" spans="7:7" x14ac:dyDescent="0.25">
      <c r="G11285" t="s">
        <v>14955</v>
      </c>
    </row>
    <row r="11286" spans="7:7" x14ac:dyDescent="0.25">
      <c r="G11286" t="s">
        <v>14956</v>
      </c>
    </row>
    <row r="11287" spans="7:7" x14ac:dyDescent="0.25">
      <c r="G11287" t="s">
        <v>14957</v>
      </c>
    </row>
    <row r="11288" spans="7:7" x14ac:dyDescent="0.25">
      <c r="G11288" t="s">
        <v>14958</v>
      </c>
    </row>
    <row r="11289" spans="7:7" x14ac:dyDescent="0.25">
      <c r="G11289" t="s">
        <v>14959</v>
      </c>
    </row>
    <row r="11290" spans="7:7" x14ac:dyDescent="0.25">
      <c r="G11290" t="s">
        <v>14960</v>
      </c>
    </row>
    <row r="11291" spans="7:7" x14ac:dyDescent="0.25">
      <c r="G11291" t="s">
        <v>14961</v>
      </c>
    </row>
    <row r="11292" spans="7:7" x14ac:dyDescent="0.25">
      <c r="G11292" t="s">
        <v>14962</v>
      </c>
    </row>
    <row r="11293" spans="7:7" x14ac:dyDescent="0.25">
      <c r="G11293" t="s">
        <v>14963</v>
      </c>
    </row>
    <row r="11294" spans="7:7" x14ac:dyDescent="0.25">
      <c r="G11294" t="s">
        <v>14964</v>
      </c>
    </row>
    <row r="11295" spans="7:7" x14ac:dyDescent="0.25">
      <c r="G11295" t="s">
        <v>14965</v>
      </c>
    </row>
    <row r="11296" spans="7:7" x14ac:dyDescent="0.25">
      <c r="G11296" t="s">
        <v>14966</v>
      </c>
    </row>
    <row r="11297" spans="7:7" x14ac:dyDescent="0.25">
      <c r="G11297" t="s">
        <v>14967</v>
      </c>
    </row>
    <row r="11298" spans="7:7" x14ac:dyDescent="0.25">
      <c r="G11298" t="s">
        <v>14968</v>
      </c>
    </row>
    <row r="11299" spans="7:7" x14ac:dyDescent="0.25">
      <c r="G11299" t="s">
        <v>14969</v>
      </c>
    </row>
    <row r="11300" spans="7:7" x14ac:dyDescent="0.25">
      <c r="G11300" t="s">
        <v>14970</v>
      </c>
    </row>
    <row r="11301" spans="7:7" x14ac:dyDescent="0.25">
      <c r="G11301" t="s">
        <v>14971</v>
      </c>
    </row>
    <row r="11302" spans="7:7" x14ac:dyDescent="0.25">
      <c r="G11302" t="s">
        <v>14972</v>
      </c>
    </row>
    <row r="11303" spans="7:7" x14ac:dyDescent="0.25">
      <c r="G11303" t="s">
        <v>14973</v>
      </c>
    </row>
    <row r="11304" spans="7:7" x14ac:dyDescent="0.25">
      <c r="G11304" t="s">
        <v>14974</v>
      </c>
    </row>
    <row r="11305" spans="7:7" x14ac:dyDescent="0.25">
      <c r="G11305" t="s">
        <v>14975</v>
      </c>
    </row>
    <row r="11306" spans="7:7" x14ac:dyDescent="0.25">
      <c r="G11306" t="s">
        <v>14976</v>
      </c>
    </row>
    <row r="11307" spans="7:7" x14ac:dyDescent="0.25">
      <c r="G11307" t="s">
        <v>14977</v>
      </c>
    </row>
    <row r="11308" spans="7:7" x14ac:dyDescent="0.25">
      <c r="G11308" t="s">
        <v>14978</v>
      </c>
    </row>
    <row r="11309" spans="7:7" x14ac:dyDescent="0.25">
      <c r="G11309" t="s">
        <v>14979</v>
      </c>
    </row>
    <row r="11310" spans="7:7" x14ac:dyDescent="0.25">
      <c r="G11310" t="s">
        <v>14980</v>
      </c>
    </row>
    <row r="11311" spans="7:7" x14ac:dyDescent="0.25">
      <c r="G11311" t="s">
        <v>14981</v>
      </c>
    </row>
    <row r="11312" spans="7:7" x14ac:dyDescent="0.25">
      <c r="G11312" t="s">
        <v>14982</v>
      </c>
    </row>
    <row r="11313" spans="7:7" x14ac:dyDescent="0.25">
      <c r="G11313" t="s">
        <v>14983</v>
      </c>
    </row>
    <row r="11314" spans="7:7" x14ac:dyDescent="0.25">
      <c r="G11314" t="s">
        <v>14984</v>
      </c>
    </row>
    <row r="11315" spans="7:7" x14ac:dyDescent="0.25">
      <c r="G11315" t="s">
        <v>14985</v>
      </c>
    </row>
    <row r="11316" spans="7:7" x14ac:dyDescent="0.25">
      <c r="G11316" t="s">
        <v>14986</v>
      </c>
    </row>
    <row r="11317" spans="7:7" x14ac:dyDescent="0.25">
      <c r="G11317" t="s">
        <v>14987</v>
      </c>
    </row>
    <row r="11318" spans="7:7" x14ac:dyDescent="0.25">
      <c r="G11318" t="s">
        <v>14988</v>
      </c>
    </row>
    <row r="11319" spans="7:7" x14ac:dyDescent="0.25">
      <c r="G11319" t="s">
        <v>14989</v>
      </c>
    </row>
    <row r="11320" spans="7:7" x14ac:dyDescent="0.25">
      <c r="G11320" t="s">
        <v>14990</v>
      </c>
    </row>
    <row r="11321" spans="7:7" x14ac:dyDescent="0.25">
      <c r="G11321" t="s">
        <v>14991</v>
      </c>
    </row>
    <row r="11322" spans="7:7" x14ac:dyDescent="0.25">
      <c r="G11322" t="s">
        <v>14992</v>
      </c>
    </row>
    <row r="11323" spans="7:7" x14ac:dyDescent="0.25">
      <c r="G11323" t="s">
        <v>14993</v>
      </c>
    </row>
    <row r="11324" spans="7:7" x14ac:dyDescent="0.25">
      <c r="G11324" t="s">
        <v>14994</v>
      </c>
    </row>
    <row r="11325" spans="7:7" x14ac:dyDescent="0.25">
      <c r="G11325" t="s">
        <v>14995</v>
      </c>
    </row>
    <row r="11326" spans="7:7" x14ac:dyDescent="0.25">
      <c r="G11326" t="s">
        <v>14996</v>
      </c>
    </row>
    <row r="11327" spans="7:7" x14ac:dyDescent="0.25">
      <c r="G11327" t="s">
        <v>14997</v>
      </c>
    </row>
    <row r="11328" spans="7:7" x14ac:dyDescent="0.25">
      <c r="G11328" t="s">
        <v>14998</v>
      </c>
    </row>
    <row r="11329" spans="7:7" x14ac:dyDescent="0.25">
      <c r="G11329" t="s">
        <v>14999</v>
      </c>
    </row>
    <row r="11330" spans="7:7" x14ac:dyDescent="0.25">
      <c r="G11330" t="s">
        <v>15000</v>
      </c>
    </row>
    <row r="11331" spans="7:7" x14ac:dyDescent="0.25">
      <c r="G11331" t="s">
        <v>15001</v>
      </c>
    </row>
    <row r="11332" spans="7:7" x14ac:dyDescent="0.25">
      <c r="G11332" t="s">
        <v>15002</v>
      </c>
    </row>
    <row r="11333" spans="7:7" x14ac:dyDescent="0.25">
      <c r="G11333" t="s">
        <v>2975</v>
      </c>
    </row>
    <row r="11334" spans="7:7" x14ac:dyDescent="0.25">
      <c r="G11334" t="s">
        <v>15003</v>
      </c>
    </row>
    <row r="11335" spans="7:7" x14ac:dyDescent="0.25">
      <c r="G11335" t="s">
        <v>15004</v>
      </c>
    </row>
    <row r="11336" spans="7:7" x14ac:dyDescent="0.25">
      <c r="G11336" t="s">
        <v>15005</v>
      </c>
    </row>
    <row r="11337" spans="7:7" x14ac:dyDescent="0.25">
      <c r="G11337" t="s">
        <v>15006</v>
      </c>
    </row>
    <row r="11338" spans="7:7" x14ac:dyDescent="0.25">
      <c r="G11338" t="s">
        <v>15007</v>
      </c>
    </row>
    <row r="11339" spans="7:7" x14ac:dyDescent="0.25">
      <c r="G11339" t="s">
        <v>15008</v>
      </c>
    </row>
    <row r="11340" spans="7:7" x14ac:dyDescent="0.25">
      <c r="G11340" t="s">
        <v>15009</v>
      </c>
    </row>
    <row r="11341" spans="7:7" x14ac:dyDescent="0.25">
      <c r="G11341" t="s">
        <v>15010</v>
      </c>
    </row>
    <row r="11342" spans="7:7" x14ac:dyDescent="0.25">
      <c r="G11342" t="s">
        <v>15011</v>
      </c>
    </row>
    <row r="11343" spans="7:7" x14ac:dyDescent="0.25">
      <c r="G11343" t="s">
        <v>15012</v>
      </c>
    </row>
    <row r="11344" spans="7:7" x14ac:dyDescent="0.25">
      <c r="G11344" t="s">
        <v>15013</v>
      </c>
    </row>
    <row r="11345" spans="7:7" x14ac:dyDescent="0.25">
      <c r="G11345" t="s">
        <v>15014</v>
      </c>
    </row>
    <row r="11346" spans="7:7" x14ac:dyDescent="0.25">
      <c r="G11346" t="s">
        <v>15015</v>
      </c>
    </row>
    <row r="11347" spans="7:7" x14ac:dyDescent="0.25">
      <c r="G11347" t="s">
        <v>15016</v>
      </c>
    </row>
    <row r="11348" spans="7:7" x14ac:dyDescent="0.25">
      <c r="G11348" t="s">
        <v>15017</v>
      </c>
    </row>
    <row r="11349" spans="7:7" x14ac:dyDescent="0.25">
      <c r="G11349" t="s">
        <v>15018</v>
      </c>
    </row>
    <row r="11350" spans="7:7" x14ac:dyDescent="0.25">
      <c r="G11350" t="s">
        <v>15019</v>
      </c>
    </row>
    <row r="11351" spans="7:7" x14ac:dyDescent="0.25">
      <c r="G11351" t="s">
        <v>15020</v>
      </c>
    </row>
    <row r="11352" spans="7:7" x14ac:dyDescent="0.25">
      <c r="G11352" t="s">
        <v>15021</v>
      </c>
    </row>
    <row r="11353" spans="7:7" x14ac:dyDescent="0.25">
      <c r="G11353" t="s">
        <v>15022</v>
      </c>
    </row>
    <row r="11354" spans="7:7" x14ac:dyDescent="0.25">
      <c r="G11354" t="s">
        <v>15023</v>
      </c>
    </row>
    <row r="11355" spans="7:7" x14ac:dyDescent="0.25">
      <c r="G11355" t="s">
        <v>15024</v>
      </c>
    </row>
    <row r="11356" spans="7:7" x14ac:dyDescent="0.25">
      <c r="G11356" t="s">
        <v>15025</v>
      </c>
    </row>
    <row r="11357" spans="7:7" x14ac:dyDescent="0.25">
      <c r="G11357" t="s">
        <v>15026</v>
      </c>
    </row>
    <row r="11358" spans="7:7" x14ac:dyDescent="0.25">
      <c r="G11358" t="s">
        <v>15027</v>
      </c>
    </row>
    <row r="11359" spans="7:7" x14ac:dyDescent="0.25">
      <c r="G11359" t="s">
        <v>15028</v>
      </c>
    </row>
    <row r="11360" spans="7:7" x14ac:dyDescent="0.25">
      <c r="G11360" t="s">
        <v>15029</v>
      </c>
    </row>
    <row r="11361" spans="7:7" x14ac:dyDescent="0.25">
      <c r="G11361" t="s">
        <v>15030</v>
      </c>
    </row>
    <row r="11362" spans="7:7" x14ac:dyDescent="0.25">
      <c r="G11362" t="s">
        <v>15031</v>
      </c>
    </row>
    <row r="11363" spans="7:7" x14ac:dyDescent="0.25">
      <c r="G11363" t="s">
        <v>15032</v>
      </c>
    </row>
    <row r="11364" spans="7:7" x14ac:dyDescent="0.25">
      <c r="G11364" t="s">
        <v>15033</v>
      </c>
    </row>
    <row r="11365" spans="7:7" x14ac:dyDescent="0.25">
      <c r="G11365" t="s">
        <v>15034</v>
      </c>
    </row>
    <row r="11366" spans="7:7" x14ac:dyDescent="0.25">
      <c r="G11366" t="s">
        <v>15035</v>
      </c>
    </row>
    <row r="11367" spans="7:7" x14ac:dyDescent="0.25">
      <c r="G11367" t="s">
        <v>15036</v>
      </c>
    </row>
    <row r="11368" spans="7:7" x14ac:dyDescent="0.25">
      <c r="G11368" t="s">
        <v>15037</v>
      </c>
    </row>
    <row r="11369" spans="7:7" x14ac:dyDescent="0.25">
      <c r="G11369" t="s">
        <v>15038</v>
      </c>
    </row>
    <row r="11370" spans="7:7" x14ac:dyDescent="0.25">
      <c r="G11370" t="s">
        <v>15039</v>
      </c>
    </row>
    <row r="11371" spans="7:7" x14ac:dyDescent="0.25">
      <c r="G11371" t="s">
        <v>15040</v>
      </c>
    </row>
    <row r="11372" spans="7:7" x14ac:dyDescent="0.25">
      <c r="G11372" t="s">
        <v>15041</v>
      </c>
    </row>
    <row r="11373" spans="7:7" x14ac:dyDescent="0.25">
      <c r="G11373" t="s">
        <v>15042</v>
      </c>
    </row>
    <row r="11374" spans="7:7" x14ac:dyDescent="0.25">
      <c r="G11374" t="s">
        <v>15043</v>
      </c>
    </row>
    <row r="11375" spans="7:7" x14ac:dyDescent="0.25">
      <c r="G11375" t="s">
        <v>15044</v>
      </c>
    </row>
    <row r="11376" spans="7:7" x14ac:dyDescent="0.25">
      <c r="G11376" t="s">
        <v>15045</v>
      </c>
    </row>
    <row r="11377" spans="7:7" x14ac:dyDescent="0.25">
      <c r="G11377" t="s">
        <v>15046</v>
      </c>
    </row>
    <row r="11378" spans="7:7" x14ac:dyDescent="0.25">
      <c r="G11378" t="s">
        <v>2986</v>
      </c>
    </row>
    <row r="11379" spans="7:7" x14ac:dyDescent="0.25">
      <c r="G11379" t="s">
        <v>15047</v>
      </c>
    </row>
    <row r="11380" spans="7:7" x14ac:dyDescent="0.25">
      <c r="G11380" t="s">
        <v>15048</v>
      </c>
    </row>
    <row r="11381" spans="7:7" x14ac:dyDescent="0.25">
      <c r="G11381" t="s">
        <v>15049</v>
      </c>
    </row>
    <row r="11382" spans="7:7" x14ac:dyDescent="0.25">
      <c r="G11382" t="s">
        <v>15050</v>
      </c>
    </row>
    <row r="11383" spans="7:7" x14ac:dyDescent="0.25">
      <c r="G11383" t="s">
        <v>15051</v>
      </c>
    </row>
    <row r="11384" spans="7:7" x14ac:dyDescent="0.25">
      <c r="G11384" t="s">
        <v>15052</v>
      </c>
    </row>
    <row r="11385" spans="7:7" x14ac:dyDescent="0.25">
      <c r="G11385" t="s">
        <v>15053</v>
      </c>
    </row>
    <row r="11386" spans="7:7" x14ac:dyDescent="0.25">
      <c r="G11386" t="s">
        <v>15054</v>
      </c>
    </row>
    <row r="11387" spans="7:7" x14ac:dyDescent="0.25">
      <c r="G11387" t="s">
        <v>15055</v>
      </c>
    </row>
    <row r="11388" spans="7:7" x14ac:dyDescent="0.25">
      <c r="G11388" t="s">
        <v>15056</v>
      </c>
    </row>
    <row r="11389" spans="7:7" x14ac:dyDescent="0.25">
      <c r="G11389" t="s">
        <v>15057</v>
      </c>
    </row>
    <row r="11390" spans="7:7" x14ac:dyDescent="0.25">
      <c r="G11390" t="s">
        <v>15058</v>
      </c>
    </row>
    <row r="11391" spans="7:7" x14ac:dyDescent="0.25">
      <c r="G11391" t="s">
        <v>15059</v>
      </c>
    </row>
    <row r="11392" spans="7:7" x14ac:dyDescent="0.25">
      <c r="G11392" t="s">
        <v>15060</v>
      </c>
    </row>
    <row r="11393" spans="7:7" x14ac:dyDescent="0.25">
      <c r="G11393" t="s">
        <v>15061</v>
      </c>
    </row>
    <row r="11394" spans="7:7" x14ac:dyDescent="0.25">
      <c r="G11394" t="s">
        <v>2990</v>
      </c>
    </row>
    <row r="11395" spans="7:7" x14ac:dyDescent="0.25">
      <c r="G11395" t="s">
        <v>15062</v>
      </c>
    </row>
    <row r="11396" spans="7:7" x14ac:dyDescent="0.25">
      <c r="G11396" t="s">
        <v>15063</v>
      </c>
    </row>
    <row r="11397" spans="7:7" x14ac:dyDescent="0.25">
      <c r="G11397" t="s">
        <v>15064</v>
      </c>
    </row>
    <row r="11398" spans="7:7" x14ac:dyDescent="0.25">
      <c r="G11398" t="s">
        <v>15065</v>
      </c>
    </row>
    <row r="11399" spans="7:7" x14ac:dyDescent="0.25">
      <c r="G11399" t="s">
        <v>2992</v>
      </c>
    </row>
    <row r="11400" spans="7:7" x14ac:dyDescent="0.25">
      <c r="G11400" t="s">
        <v>15066</v>
      </c>
    </row>
    <row r="11401" spans="7:7" x14ac:dyDescent="0.25">
      <c r="G11401" t="s">
        <v>15067</v>
      </c>
    </row>
    <row r="11402" spans="7:7" x14ac:dyDescent="0.25">
      <c r="G11402" t="s">
        <v>15068</v>
      </c>
    </row>
    <row r="11403" spans="7:7" x14ac:dyDescent="0.25">
      <c r="G11403" t="s">
        <v>15069</v>
      </c>
    </row>
    <row r="11404" spans="7:7" x14ac:dyDescent="0.25">
      <c r="G11404" t="s">
        <v>15070</v>
      </c>
    </row>
    <row r="11405" spans="7:7" x14ac:dyDescent="0.25">
      <c r="G11405" t="s">
        <v>15071</v>
      </c>
    </row>
    <row r="11406" spans="7:7" x14ac:dyDescent="0.25">
      <c r="G11406" t="s">
        <v>15072</v>
      </c>
    </row>
    <row r="11407" spans="7:7" x14ac:dyDescent="0.25">
      <c r="G11407" t="s">
        <v>2994</v>
      </c>
    </row>
    <row r="11408" spans="7:7" x14ac:dyDescent="0.25">
      <c r="G11408" t="s">
        <v>15073</v>
      </c>
    </row>
    <row r="11409" spans="7:7" x14ac:dyDescent="0.25">
      <c r="G11409" t="s">
        <v>15074</v>
      </c>
    </row>
    <row r="11410" spans="7:7" x14ac:dyDescent="0.25">
      <c r="G11410" t="s">
        <v>15075</v>
      </c>
    </row>
    <row r="11411" spans="7:7" x14ac:dyDescent="0.25">
      <c r="G11411" t="s">
        <v>15076</v>
      </c>
    </row>
    <row r="11412" spans="7:7" x14ac:dyDescent="0.25">
      <c r="G11412" t="s">
        <v>15077</v>
      </c>
    </row>
    <row r="11413" spans="7:7" x14ac:dyDescent="0.25">
      <c r="G11413" t="s">
        <v>15078</v>
      </c>
    </row>
    <row r="11414" spans="7:7" x14ac:dyDescent="0.25">
      <c r="G11414" t="s">
        <v>15079</v>
      </c>
    </row>
    <row r="11415" spans="7:7" x14ac:dyDescent="0.25">
      <c r="G11415" t="s">
        <v>15080</v>
      </c>
    </row>
    <row r="11416" spans="7:7" x14ac:dyDescent="0.25">
      <c r="G11416" t="s">
        <v>15081</v>
      </c>
    </row>
    <row r="11417" spans="7:7" x14ac:dyDescent="0.25">
      <c r="G11417" t="s">
        <v>15082</v>
      </c>
    </row>
    <row r="11418" spans="7:7" x14ac:dyDescent="0.25">
      <c r="G11418" t="s">
        <v>15083</v>
      </c>
    </row>
    <row r="11419" spans="7:7" x14ac:dyDescent="0.25">
      <c r="G11419" t="s">
        <v>15084</v>
      </c>
    </row>
    <row r="11420" spans="7:7" x14ac:dyDescent="0.25">
      <c r="G11420" t="s">
        <v>15085</v>
      </c>
    </row>
    <row r="11421" spans="7:7" x14ac:dyDescent="0.25">
      <c r="G11421" t="s">
        <v>15086</v>
      </c>
    </row>
    <row r="11422" spans="7:7" x14ac:dyDescent="0.25">
      <c r="G11422" t="s">
        <v>15087</v>
      </c>
    </row>
    <row r="11423" spans="7:7" x14ac:dyDescent="0.25">
      <c r="G11423" t="s">
        <v>15088</v>
      </c>
    </row>
    <row r="11424" spans="7:7" x14ac:dyDescent="0.25">
      <c r="G11424" t="s">
        <v>15089</v>
      </c>
    </row>
    <row r="11425" spans="7:7" x14ac:dyDescent="0.25">
      <c r="G11425" t="s">
        <v>15090</v>
      </c>
    </row>
    <row r="11426" spans="7:7" x14ac:dyDescent="0.25">
      <c r="G11426" t="s">
        <v>15091</v>
      </c>
    </row>
    <row r="11427" spans="7:7" x14ac:dyDescent="0.25">
      <c r="G11427" t="s">
        <v>15092</v>
      </c>
    </row>
    <row r="11428" spans="7:7" x14ac:dyDescent="0.25">
      <c r="G11428" t="s">
        <v>15093</v>
      </c>
    </row>
    <row r="11429" spans="7:7" x14ac:dyDescent="0.25">
      <c r="G11429" t="s">
        <v>15094</v>
      </c>
    </row>
    <row r="11430" spans="7:7" x14ac:dyDescent="0.25">
      <c r="G11430" t="s">
        <v>15095</v>
      </c>
    </row>
    <row r="11431" spans="7:7" x14ac:dyDescent="0.25">
      <c r="G11431" t="s">
        <v>15096</v>
      </c>
    </row>
    <row r="11432" spans="7:7" x14ac:dyDescent="0.25">
      <c r="G11432" t="s">
        <v>3003</v>
      </c>
    </row>
    <row r="11433" spans="7:7" x14ac:dyDescent="0.25">
      <c r="G11433" t="s">
        <v>15097</v>
      </c>
    </row>
    <row r="11434" spans="7:7" x14ac:dyDescent="0.25">
      <c r="G11434" t="s">
        <v>15098</v>
      </c>
    </row>
    <row r="11435" spans="7:7" x14ac:dyDescent="0.25">
      <c r="G11435" t="s">
        <v>15099</v>
      </c>
    </row>
    <row r="11436" spans="7:7" x14ac:dyDescent="0.25">
      <c r="G11436" t="s">
        <v>15100</v>
      </c>
    </row>
    <row r="11437" spans="7:7" x14ac:dyDescent="0.25">
      <c r="G11437" t="s">
        <v>15101</v>
      </c>
    </row>
    <row r="11438" spans="7:7" x14ac:dyDescent="0.25">
      <c r="G11438" t="s">
        <v>15102</v>
      </c>
    </row>
    <row r="11439" spans="7:7" x14ac:dyDescent="0.25">
      <c r="G11439" t="s">
        <v>15103</v>
      </c>
    </row>
    <row r="11440" spans="7:7" x14ac:dyDescent="0.25">
      <c r="G11440" t="s">
        <v>15104</v>
      </c>
    </row>
    <row r="11441" spans="7:7" x14ac:dyDescent="0.25">
      <c r="G11441" t="s">
        <v>15105</v>
      </c>
    </row>
    <row r="11442" spans="7:7" x14ac:dyDescent="0.25">
      <c r="G11442" t="s">
        <v>15106</v>
      </c>
    </row>
    <row r="11443" spans="7:7" x14ac:dyDescent="0.25">
      <c r="G11443" t="s">
        <v>15107</v>
      </c>
    </row>
    <row r="11444" spans="7:7" x14ac:dyDescent="0.25">
      <c r="G11444" t="s">
        <v>15108</v>
      </c>
    </row>
    <row r="11445" spans="7:7" x14ac:dyDescent="0.25">
      <c r="G11445" t="s">
        <v>15109</v>
      </c>
    </row>
    <row r="11446" spans="7:7" x14ac:dyDescent="0.25">
      <c r="G11446" t="s">
        <v>15110</v>
      </c>
    </row>
    <row r="11447" spans="7:7" x14ac:dyDescent="0.25">
      <c r="G11447" t="s">
        <v>15111</v>
      </c>
    </row>
    <row r="11448" spans="7:7" x14ac:dyDescent="0.25">
      <c r="G11448" t="s">
        <v>15112</v>
      </c>
    </row>
    <row r="11449" spans="7:7" x14ac:dyDescent="0.25">
      <c r="G11449" t="s">
        <v>15113</v>
      </c>
    </row>
    <row r="11450" spans="7:7" x14ac:dyDescent="0.25">
      <c r="G11450" t="s">
        <v>15114</v>
      </c>
    </row>
    <row r="11451" spans="7:7" x14ac:dyDescent="0.25">
      <c r="G11451" t="s">
        <v>15115</v>
      </c>
    </row>
    <row r="11452" spans="7:7" x14ac:dyDescent="0.25">
      <c r="G11452" t="s">
        <v>15116</v>
      </c>
    </row>
    <row r="11453" spans="7:7" x14ac:dyDescent="0.25">
      <c r="G11453" t="s">
        <v>15117</v>
      </c>
    </row>
    <row r="11454" spans="7:7" x14ac:dyDescent="0.25">
      <c r="G11454" t="s">
        <v>15118</v>
      </c>
    </row>
    <row r="11455" spans="7:7" x14ac:dyDescent="0.25">
      <c r="G11455" t="s">
        <v>15119</v>
      </c>
    </row>
    <row r="11456" spans="7:7" x14ac:dyDescent="0.25">
      <c r="G11456" t="s">
        <v>15120</v>
      </c>
    </row>
    <row r="11457" spans="7:7" x14ac:dyDescent="0.25">
      <c r="G11457" t="s">
        <v>15121</v>
      </c>
    </row>
    <row r="11458" spans="7:7" x14ac:dyDescent="0.25">
      <c r="G11458" t="s">
        <v>15122</v>
      </c>
    </row>
    <row r="11459" spans="7:7" x14ac:dyDescent="0.25">
      <c r="G11459" t="s">
        <v>15123</v>
      </c>
    </row>
    <row r="11460" spans="7:7" x14ac:dyDescent="0.25">
      <c r="G11460" t="s">
        <v>15124</v>
      </c>
    </row>
    <row r="11461" spans="7:7" x14ac:dyDescent="0.25">
      <c r="G11461" t="s">
        <v>15125</v>
      </c>
    </row>
    <row r="11462" spans="7:7" x14ac:dyDescent="0.25">
      <c r="G11462" t="s">
        <v>3008</v>
      </c>
    </row>
    <row r="11463" spans="7:7" x14ac:dyDescent="0.25">
      <c r="G11463" t="s">
        <v>15126</v>
      </c>
    </row>
    <row r="11464" spans="7:7" x14ac:dyDescent="0.25">
      <c r="G11464" t="s">
        <v>15127</v>
      </c>
    </row>
    <row r="11465" spans="7:7" x14ac:dyDescent="0.25">
      <c r="G11465" t="s">
        <v>15128</v>
      </c>
    </row>
    <row r="11466" spans="7:7" x14ac:dyDescent="0.25">
      <c r="G11466" t="s">
        <v>15129</v>
      </c>
    </row>
    <row r="11467" spans="7:7" x14ac:dyDescent="0.25">
      <c r="G11467" t="s">
        <v>15130</v>
      </c>
    </row>
    <row r="11468" spans="7:7" x14ac:dyDescent="0.25">
      <c r="G11468" t="s">
        <v>15131</v>
      </c>
    </row>
    <row r="11469" spans="7:7" x14ac:dyDescent="0.25">
      <c r="G11469" t="s">
        <v>15132</v>
      </c>
    </row>
    <row r="11470" spans="7:7" x14ac:dyDescent="0.25">
      <c r="G11470" t="s">
        <v>15133</v>
      </c>
    </row>
    <row r="11471" spans="7:7" x14ac:dyDescent="0.25">
      <c r="G11471" t="s">
        <v>15134</v>
      </c>
    </row>
    <row r="11472" spans="7:7" x14ac:dyDescent="0.25">
      <c r="G11472" t="s">
        <v>15135</v>
      </c>
    </row>
    <row r="11473" spans="7:7" x14ac:dyDescent="0.25">
      <c r="G11473" t="s">
        <v>15136</v>
      </c>
    </row>
    <row r="11474" spans="7:7" x14ac:dyDescent="0.25">
      <c r="G11474" t="s">
        <v>15137</v>
      </c>
    </row>
    <row r="11475" spans="7:7" x14ac:dyDescent="0.25">
      <c r="G11475" t="s">
        <v>15138</v>
      </c>
    </row>
    <row r="11476" spans="7:7" x14ac:dyDescent="0.25">
      <c r="G11476" t="s">
        <v>15139</v>
      </c>
    </row>
    <row r="11477" spans="7:7" x14ac:dyDescent="0.25">
      <c r="G11477" t="s">
        <v>15140</v>
      </c>
    </row>
    <row r="11478" spans="7:7" x14ac:dyDescent="0.25">
      <c r="G11478" t="s">
        <v>15141</v>
      </c>
    </row>
    <row r="11479" spans="7:7" x14ac:dyDescent="0.25">
      <c r="G11479" t="s">
        <v>15142</v>
      </c>
    </row>
    <row r="11480" spans="7:7" x14ac:dyDescent="0.25">
      <c r="G11480" t="s">
        <v>15143</v>
      </c>
    </row>
    <row r="11481" spans="7:7" x14ac:dyDescent="0.25">
      <c r="G11481" t="s">
        <v>15144</v>
      </c>
    </row>
    <row r="11482" spans="7:7" x14ac:dyDescent="0.25">
      <c r="G11482" t="s">
        <v>15145</v>
      </c>
    </row>
    <row r="11483" spans="7:7" x14ac:dyDescent="0.25">
      <c r="G11483" t="s">
        <v>15146</v>
      </c>
    </row>
    <row r="11484" spans="7:7" x14ac:dyDescent="0.25">
      <c r="G11484" t="s">
        <v>15147</v>
      </c>
    </row>
    <row r="11485" spans="7:7" x14ac:dyDescent="0.25">
      <c r="G11485" t="s">
        <v>15148</v>
      </c>
    </row>
    <row r="11486" spans="7:7" x14ac:dyDescent="0.25">
      <c r="G11486" t="s">
        <v>15149</v>
      </c>
    </row>
    <row r="11487" spans="7:7" x14ac:dyDescent="0.25">
      <c r="G11487" t="s">
        <v>15150</v>
      </c>
    </row>
    <row r="11488" spans="7:7" x14ac:dyDescent="0.25">
      <c r="G11488" t="s">
        <v>15151</v>
      </c>
    </row>
    <row r="11489" spans="7:7" x14ac:dyDescent="0.25">
      <c r="G11489" t="s">
        <v>15152</v>
      </c>
    </row>
    <row r="11490" spans="7:7" x14ac:dyDescent="0.25">
      <c r="G11490" t="s">
        <v>15153</v>
      </c>
    </row>
    <row r="11491" spans="7:7" x14ac:dyDescent="0.25">
      <c r="G11491" t="s">
        <v>15154</v>
      </c>
    </row>
    <row r="11492" spans="7:7" x14ac:dyDescent="0.25">
      <c r="G11492" t="s">
        <v>15155</v>
      </c>
    </row>
    <row r="11493" spans="7:7" x14ac:dyDescent="0.25">
      <c r="G11493" t="s">
        <v>15156</v>
      </c>
    </row>
    <row r="11494" spans="7:7" x14ac:dyDescent="0.25">
      <c r="G11494" t="s">
        <v>15157</v>
      </c>
    </row>
    <row r="11495" spans="7:7" x14ac:dyDescent="0.25">
      <c r="G11495" t="s">
        <v>15158</v>
      </c>
    </row>
    <row r="11496" spans="7:7" x14ac:dyDescent="0.25">
      <c r="G11496" t="s">
        <v>15159</v>
      </c>
    </row>
    <row r="11497" spans="7:7" x14ac:dyDescent="0.25">
      <c r="G11497" t="s">
        <v>15160</v>
      </c>
    </row>
    <row r="11498" spans="7:7" x14ac:dyDescent="0.25">
      <c r="G11498" t="s">
        <v>15161</v>
      </c>
    </row>
    <row r="11499" spans="7:7" x14ac:dyDescent="0.25">
      <c r="G11499" t="s">
        <v>15162</v>
      </c>
    </row>
    <row r="11500" spans="7:7" x14ac:dyDescent="0.25">
      <c r="G11500" t="s">
        <v>15163</v>
      </c>
    </row>
    <row r="11501" spans="7:7" x14ac:dyDescent="0.25">
      <c r="G11501" t="s">
        <v>15164</v>
      </c>
    </row>
    <row r="11502" spans="7:7" x14ac:dyDescent="0.25">
      <c r="G11502" t="s">
        <v>15165</v>
      </c>
    </row>
    <row r="11503" spans="7:7" x14ac:dyDescent="0.25">
      <c r="G11503" t="s">
        <v>15166</v>
      </c>
    </row>
    <row r="11504" spans="7:7" x14ac:dyDescent="0.25">
      <c r="G11504" t="s">
        <v>15167</v>
      </c>
    </row>
    <row r="11505" spans="7:7" x14ac:dyDescent="0.25">
      <c r="G11505" t="s">
        <v>15168</v>
      </c>
    </row>
    <row r="11506" spans="7:7" x14ac:dyDescent="0.25">
      <c r="G11506" t="s">
        <v>15169</v>
      </c>
    </row>
    <row r="11507" spans="7:7" x14ac:dyDescent="0.25">
      <c r="G11507" t="s">
        <v>15170</v>
      </c>
    </row>
    <row r="11508" spans="7:7" x14ac:dyDescent="0.25">
      <c r="G11508" t="s">
        <v>15171</v>
      </c>
    </row>
    <row r="11509" spans="7:7" x14ac:dyDescent="0.25">
      <c r="G11509" t="s">
        <v>15172</v>
      </c>
    </row>
    <row r="11510" spans="7:7" x14ac:dyDescent="0.25">
      <c r="G11510" t="s">
        <v>15173</v>
      </c>
    </row>
    <row r="11511" spans="7:7" x14ac:dyDescent="0.25">
      <c r="G11511" t="s">
        <v>15174</v>
      </c>
    </row>
    <row r="11512" spans="7:7" x14ac:dyDescent="0.25">
      <c r="G11512" t="s">
        <v>15175</v>
      </c>
    </row>
    <row r="11513" spans="7:7" x14ac:dyDescent="0.25">
      <c r="G11513" t="s">
        <v>15176</v>
      </c>
    </row>
    <row r="11514" spans="7:7" x14ac:dyDescent="0.25">
      <c r="G11514" t="s">
        <v>15177</v>
      </c>
    </row>
    <row r="11515" spans="7:7" x14ac:dyDescent="0.25">
      <c r="G11515" t="s">
        <v>15178</v>
      </c>
    </row>
    <row r="11516" spans="7:7" x14ac:dyDescent="0.25">
      <c r="G11516" t="s">
        <v>15179</v>
      </c>
    </row>
    <row r="11517" spans="7:7" x14ac:dyDescent="0.25">
      <c r="G11517" t="s">
        <v>15180</v>
      </c>
    </row>
    <row r="11518" spans="7:7" x14ac:dyDescent="0.25">
      <c r="G11518" t="s">
        <v>15181</v>
      </c>
    </row>
    <row r="11519" spans="7:7" x14ac:dyDescent="0.25">
      <c r="G11519" t="s">
        <v>15182</v>
      </c>
    </row>
    <row r="11520" spans="7:7" x14ac:dyDescent="0.25">
      <c r="G11520" t="s">
        <v>15183</v>
      </c>
    </row>
    <row r="11521" spans="7:7" x14ac:dyDescent="0.25">
      <c r="G11521" t="s">
        <v>15184</v>
      </c>
    </row>
    <row r="11522" spans="7:7" x14ac:dyDescent="0.25">
      <c r="G11522" t="s">
        <v>15185</v>
      </c>
    </row>
    <row r="11523" spans="7:7" x14ac:dyDescent="0.25">
      <c r="G11523" t="s">
        <v>15186</v>
      </c>
    </row>
    <row r="11524" spans="7:7" x14ac:dyDescent="0.25">
      <c r="G11524" t="s">
        <v>15187</v>
      </c>
    </row>
    <row r="11525" spans="7:7" x14ac:dyDescent="0.25">
      <c r="G11525" t="s">
        <v>3015</v>
      </c>
    </row>
    <row r="11526" spans="7:7" x14ac:dyDescent="0.25">
      <c r="G11526" t="s">
        <v>15188</v>
      </c>
    </row>
    <row r="11527" spans="7:7" x14ac:dyDescent="0.25">
      <c r="G11527" t="s">
        <v>15189</v>
      </c>
    </row>
    <row r="11528" spans="7:7" x14ac:dyDescent="0.25">
      <c r="G11528" t="s">
        <v>15190</v>
      </c>
    </row>
    <row r="11529" spans="7:7" x14ac:dyDescent="0.25">
      <c r="G11529" t="s">
        <v>15191</v>
      </c>
    </row>
    <row r="11530" spans="7:7" x14ac:dyDescent="0.25">
      <c r="G11530" t="s">
        <v>15192</v>
      </c>
    </row>
    <row r="11531" spans="7:7" x14ac:dyDescent="0.25">
      <c r="G11531" t="s">
        <v>15193</v>
      </c>
    </row>
    <row r="11532" spans="7:7" x14ac:dyDescent="0.25">
      <c r="G11532" t="s">
        <v>15194</v>
      </c>
    </row>
    <row r="11533" spans="7:7" x14ac:dyDescent="0.25">
      <c r="G11533" t="s">
        <v>15195</v>
      </c>
    </row>
    <row r="11534" spans="7:7" x14ac:dyDescent="0.25">
      <c r="G11534" t="s">
        <v>15196</v>
      </c>
    </row>
    <row r="11535" spans="7:7" x14ac:dyDescent="0.25">
      <c r="G11535" t="s">
        <v>15197</v>
      </c>
    </row>
    <row r="11536" spans="7:7" x14ac:dyDescent="0.25">
      <c r="G11536" t="s">
        <v>15198</v>
      </c>
    </row>
    <row r="11537" spans="7:7" x14ac:dyDescent="0.25">
      <c r="G11537" t="s">
        <v>15199</v>
      </c>
    </row>
    <row r="11538" spans="7:7" x14ac:dyDescent="0.25">
      <c r="G11538" t="s">
        <v>15200</v>
      </c>
    </row>
    <row r="11539" spans="7:7" x14ac:dyDescent="0.25">
      <c r="G11539" t="s">
        <v>15201</v>
      </c>
    </row>
    <row r="11540" spans="7:7" x14ac:dyDescent="0.25">
      <c r="G11540" t="s">
        <v>15202</v>
      </c>
    </row>
    <row r="11541" spans="7:7" x14ac:dyDescent="0.25">
      <c r="G11541" t="s">
        <v>15203</v>
      </c>
    </row>
    <row r="11542" spans="7:7" x14ac:dyDescent="0.25">
      <c r="G11542" t="s">
        <v>15204</v>
      </c>
    </row>
    <row r="11543" spans="7:7" x14ac:dyDescent="0.25">
      <c r="G11543" t="s">
        <v>15205</v>
      </c>
    </row>
    <row r="11544" spans="7:7" x14ac:dyDescent="0.25">
      <c r="G11544" t="s">
        <v>15206</v>
      </c>
    </row>
    <row r="11545" spans="7:7" x14ac:dyDescent="0.25">
      <c r="G11545" t="s">
        <v>15207</v>
      </c>
    </row>
    <row r="11546" spans="7:7" x14ac:dyDescent="0.25">
      <c r="G11546" t="s">
        <v>15208</v>
      </c>
    </row>
    <row r="11547" spans="7:7" x14ac:dyDescent="0.25">
      <c r="G11547" t="s">
        <v>15209</v>
      </c>
    </row>
    <row r="11548" spans="7:7" x14ac:dyDescent="0.25">
      <c r="G11548" t="s">
        <v>15210</v>
      </c>
    </row>
    <row r="11549" spans="7:7" x14ac:dyDescent="0.25">
      <c r="G11549" t="s">
        <v>15211</v>
      </c>
    </row>
    <row r="11550" spans="7:7" x14ac:dyDescent="0.25">
      <c r="G11550" t="s">
        <v>15212</v>
      </c>
    </row>
    <row r="11551" spans="7:7" x14ac:dyDescent="0.25">
      <c r="G11551" t="s">
        <v>15213</v>
      </c>
    </row>
    <row r="11552" spans="7:7" x14ac:dyDescent="0.25">
      <c r="G11552" t="s">
        <v>15214</v>
      </c>
    </row>
    <row r="11553" spans="7:7" x14ac:dyDescent="0.25">
      <c r="G11553" t="s">
        <v>15215</v>
      </c>
    </row>
    <row r="11554" spans="7:7" x14ac:dyDescent="0.25">
      <c r="G11554" t="s">
        <v>15216</v>
      </c>
    </row>
    <row r="11555" spans="7:7" x14ac:dyDescent="0.25">
      <c r="G11555" t="s">
        <v>15217</v>
      </c>
    </row>
    <row r="11556" spans="7:7" x14ac:dyDescent="0.25">
      <c r="G11556" t="s">
        <v>15218</v>
      </c>
    </row>
    <row r="11557" spans="7:7" x14ac:dyDescent="0.25">
      <c r="G11557" t="s">
        <v>15219</v>
      </c>
    </row>
    <row r="11558" spans="7:7" x14ac:dyDescent="0.25">
      <c r="G11558" t="s">
        <v>15220</v>
      </c>
    </row>
    <row r="11559" spans="7:7" x14ac:dyDescent="0.25">
      <c r="G11559" t="s">
        <v>15221</v>
      </c>
    </row>
    <row r="11560" spans="7:7" x14ac:dyDescent="0.25">
      <c r="G11560" t="s">
        <v>15222</v>
      </c>
    </row>
    <row r="11561" spans="7:7" x14ac:dyDescent="0.25">
      <c r="G11561" t="s">
        <v>15223</v>
      </c>
    </row>
    <row r="11562" spans="7:7" x14ac:dyDescent="0.25">
      <c r="G11562" t="s">
        <v>15224</v>
      </c>
    </row>
    <row r="11563" spans="7:7" x14ac:dyDescent="0.25">
      <c r="G11563" t="s">
        <v>15225</v>
      </c>
    </row>
    <row r="11564" spans="7:7" x14ac:dyDescent="0.25">
      <c r="G11564" t="s">
        <v>15226</v>
      </c>
    </row>
    <row r="11565" spans="7:7" x14ac:dyDescent="0.25">
      <c r="G11565" t="s">
        <v>15227</v>
      </c>
    </row>
    <row r="11566" spans="7:7" x14ac:dyDescent="0.25">
      <c r="G11566" t="s">
        <v>15228</v>
      </c>
    </row>
    <row r="11567" spans="7:7" x14ac:dyDescent="0.25">
      <c r="G11567" t="s">
        <v>15229</v>
      </c>
    </row>
    <row r="11568" spans="7:7" x14ac:dyDescent="0.25">
      <c r="G11568" t="s">
        <v>15230</v>
      </c>
    </row>
    <row r="11569" spans="7:7" x14ac:dyDescent="0.25">
      <c r="G11569" t="s">
        <v>15231</v>
      </c>
    </row>
    <row r="11570" spans="7:7" x14ac:dyDescent="0.25">
      <c r="G11570" t="s">
        <v>15232</v>
      </c>
    </row>
    <row r="11571" spans="7:7" x14ac:dyDescent="0.25">
      <c r="G11571" t="s">
        <v>15233</v>
      </c>
    </row>
    <row r="11572" spans="7:7" x14ac:dyDescent="0.25">
      <c r="G11572" t="s">
        <v>15234</v>
      </c>
    </row>
    <row r="11573" spans="7:7" x14ac:dyDescent="0.25">
      <c r="G11573" t="s">
        <v>15235</v>
      </c>
    </row>
    <row r="11574" spans="7:7" x14ac:dyDescent="0.25">
      <c r="G11574" t="s">
        <v>15236</v>
      </c>
    </row>
    <row r="11575" spans="7:7" x14ac:dyDescent="0.25">
      <c r="G11575" t="s">
        <v>15237</v>
      </c>
    </row>
    <row r="11576" spans="7:7" x14ac:dyDescent="0.25">
      <c r="G11576" t="s">
        <v>15238</v>
      </c>
    </row>
    <row r="11577" spans="7:7" x14ac:dyDescent="0.25">
      <c r="G11577" t="s">
        <v>15239</v>
      </c>
    </row>
    <row r="11578" spans="7:7" x14ac:dyDescent="0.25">
      <c r="G11578" t="s">
        <v>15240</v>
      </c>
    </row>
    <row r="11579" spans="7:7" x14ac:dyDescent="0.25">
      <c r="G11579" t="s">
        <v>15241</v>
      </c>
    </row>
    <row r="11580" spans="7:7" x14ac:dyDescent="0.25">
      <c r="G11580" t="s">
        <v>15242</v>
      </c>
    </row>
    <row r="11581" spans="7:7" x14ac:dyDescent="0.25">
      <c r="G11581" t="s">
        <v>15243</v>
      </c>
    </row>
    <row r="11582" spans="7:7" x14ac:dyDescent="0.25">
      <c r="G11582" t="s">
        <v>15244</v>
      </c>
    </row>
    <row r="11583" spans="7:7" x14ac:dyDescent="0.25">
      <c r="G11583" t="s">
        <v>15245</v>
      </c>
    </row>
    <row r="11584" spans="7:7" x14ac:dyDescent="0.25">
      <c r="G11584" t="s">
        <v>15246</v>
      </c>
    </row>
    <row r="11585" spans="7:7" x14ac:dyDescent="0.25">
      <c r="G11585" t="s">
        <v>15247</v>
      </c>
    </row>
    <row r="11586" spans="7:7" x14ac:dyDescent="0.25">
      <c r="G11586" t="s">
        <v>15248</v>
      </c>
    </row>
    <row r="11587" spans="7:7" x14ac:dyDescent="0.25">
      <c r="G11587" t="s">
        <v>15249</v>
      </c>
    </row>
    <row r="11588" spans="7:7" x14ac:dyDescent="0.25">
      <c r="G11588" t="s">
        <v>15250</v>
      </c>
    </row>
    <row r="11589" spans="7:7" x14ac:dyDescent="0.25">
      <c r="G11589" t="s">
        <v>15251</v>
      </c>
    </row>
    <row r="11590" spans="7:7" x14ac:dyDescent="0.25">
      <c r="G11590" t="s">
        <v>15252</v>
      </c>
    </row>
    <row r="11591" spans="7:7" x14ac:dyDescent="0.25">
      <c r="G11591" t="s">
        <v>15253</v>
      </c>
    </row>
    <row r="11592" spans="7:7" x14ac:dyDescent="0.25">
      <c r="G11592" t="s">
        <v>15254</v>
      </c>
    </row>
    <row r="11593" spans="7:7" x14ac:dyDescent="0.25">
      <c r="G11593" t="s">
        <v>15255</v>
      </c>
    </row>
    <row r="11594" spans="7:7" x14ac:dyDescent="0.25">
      <c r="G11594" t="s">
        <v>15256</v>
      </c>
    </row>
    <row r="11595" spans="7:7" x14ac:dyDescent="0.25">
      <c r="G11595" t="s">
        <v>15257</v>
      </c>
    </row>
    <row r="11596" spans="7:7" x14ac:dyDescent="0.25">
      <c r="G11596" t="s">
        <v>15258</v>
      </c>
    </row>
    <row r="11597" spans="7:7" x14ac:dyDescent="0.25">
      <c r="G11597" t="s">
        <v>15259</v>
      </c>
    </row>
    <row r="11598" spans="7:7" x14ac:dyDescent="0.25">
      <c r="G11598" t="s">
        <v>15260</v>
      </c>
    </row>
    <row r="11599" spans="7:7" x14ac:dyDescent="0.25">
      <c r="G11599" t="s">
        <v>15261</v>
      </c>
    </row>
    <row r="11600" spans="7:7" x14ac:dyDescent="0.25">
      <c r="G11600" t="s">
        <v>15262</v>
      </c>
    </row>
    <row r="11601" spans="7:7" x14ac:dyDescent="0.25">
      <c r="G11601" t="s">
        <v>15263</v>
      </c>
    </row>
    <row r="11602" spans="7:7" x14ac:dyDescent="0.25">
      <c r="G11602" t="s">
        <v>15264</v>
      </c>
    </row>
    <row r="11603" spans="7:7" x14ac:dyDescent="0.25">
      <c r="G11603" t="s">
        <v>15265</v>
      </c>
    </row>
    <row r="11604" spans="7:7" x14ac:dyDescent="0.25">
      <c r="G11604" t="s">
        <v>15266</v>
      </c>
    </row>
    <row r="11605" spans="7:7" x14ac:dyDescent="0.25">
      <c r="G11605" t="s">
        <v>15267</v>
      </c>
    </row>
    <row r="11606" spans="7:7" x14ac:dyDescent="0.25">
      <c r="G11606" t="s">
        <v>15268</v>
      </c>
    </row>
    <row r="11607" spans="7:7" x14ac:dyDescent="0.25">
      <c r="G11607" t="s">
        <v>15269</v>
      </c>
    </row>
    <row r="11608" spans="7:7" x14ac:dyDescent="0.25">
      <c r="G11608" t="s">
        <v>15270</v>
      </c>
    </row>
    <row r="11609" spans="7:7" x14ac:dyDescent="0.25">
      <c r="G11609" t="s">
        <v>15271</v>
      </c>
    </row>
    <row r="11610" spans="7:7" x14ac:dyDescent="0.25">
      <c r="G11610" t="s">
        <v>15272</v>
      </c>
    </row>
    <row r="11611" spans="7:7" x14ac:dyDescent="0.25">
      <c r="G11611" t="s">
        <v>15273</v>
      </c>
    </row>
    <row r="11612" spans="7:7" x14ac:dyDescent="0.25">
      <c r="G11612" t="s">
        <v>15274</v>
      </c>
    </row>
    <row r="11613" spans="7:7" x14ac:dyDescent="0.25">
      <c r="G11613" t="s">
        <v>15275</v>
      </c>
    </row>
    <row r="11614" spans="7:7" x14ac:dyDescent="0.25">
      <c r="G11614" t="s">
        <v>15276</v>
      </c>
    </row>
    <row r="11615" spans="7:7" x14ac:dyDescent="0.25">
      <c r="G11615" t="s">
        <v>15277</v>
      </c>
    </row>
    <row r="11616" spans="7:7" x14ac:dyDescent="0.25">
      <c r="G11616" t="s">
        <v>15278</v>
      </c>
    </row>
    <row r="11617" spans="7:7" x14ac:dyDescent="0.25">
      <c r="G11617" t="s">
        <v>15279</v>
      </c>
    </row>
    <row r="11618" spans="7:7" x14ac:dyDescent="0.25">
      <c r="G11618" t="s">
        <v>15280</v>
      </c>
    </row>
    <row r="11619" spans="7:7" x14ac:dyDescent="0.25">
      <c r="G11619" t="s">
        <v>15281</v>
      </c>
    </row>
    <row r="11620" spans="7:7" x14ac:dyDescent="0.25">
      <c r="G11620" t="s">
        <v>15282</v>
      </c>
    </row>
    <row r="11621" spans="7:7" x14ac:dyDescent="0.25">
      <c r="G11621" t="s">
        <v>15283</v>
      </c>
    </row>
    <row r="11622" spans="7:7" x14ac:dyDescent="0.25">
      <c r="G11622" t="s">
        <v>15284</v>
      </c>
    </row>
    <row r="11623" spans="7:7" x14ac:dyDescent="0.25">
      <c r="G11623" t="s">
        <v>15285</v>
      </c>
    </row>
    <row r="11624" spans="7:7" x14ac:dyDescent="0.25">
      <c r="G11624" t="s">
        <v>15286</v>
      </c>
    </row>
    <row r="11625" spans="7:7" x14ac:dyDescent="0.25">
      <c r="G11625" t="s">
        <v>15287</v>
      </c>
    </row>
    <row r="11626" spans="7:7" x14ac:dyDescent="0.25">
      <c r="G11626" t="s">
        <v>15288</v>
      </c>
    </row>
    <row r="11627" spans="7:7" x14ac:dyDescent="0.25">
      <c r="G11627" t="s">
        <v>15289</v>
      </c>
    </row>
    <row r="11628" spans="7:7" x14ac:dyDescent="0.25">
      <c r="G11628" t="s">
        <v>15290</v>
      </c>
    </row>
    <row r="11629" spans="7:7" x14ac:dyDescent="0.25">
      <c r="G11629" t="s">
        <v>15291</v>
      </c>
    </row>
    <row r="11630" spans="7:7" x14ac:dyDescent="0.25">
      <c r="G11630" t="s">
        <v>15292</v>
      </c>
    </row>
    <row r="11631" spans="7:7" x14ac:dyDescent="0.25">
      <c r="G11631" t="s">
        <v>15293</v>
      </c>
    </row>
    <row r="11632" spans="7:7" x14ac:dyDescent="0.25">
      <c r="G11632" t="s">
        <v>15294</v>
      </c>
    </row>
    <row r="11633" spans="7:7" x14ac:dyDescent="0.25">
      <c r="G11633" t="s">
        <v>15295</v>
      </c>
    </row>
    <row r="11634" spans="7:7" x14ac:dyDescent="0.25">
      <c r="G11634" t="s">
        <v>15296</v>
      </c>
    </row>
    <row r="11635" spans="7:7" x14ac:dyDescent="0.25">
      <c r="G11635" t="s">
        <v>15297</v>
      </c>
    </row>
    <row r="11636" spans="7:7" x14ac:dyDescent="0.25">
      <c r="G11636" t="s">
        <v>15298</v>
      </c>
    </row>
    <row r="11637" spans="7:7" x14ac:dyDescent="0.25">
      <c r="G11637" t="s">
        <v>15299</v>
      </c>
    </row>
    <row r="11638" spans="7:7" x14ac:dyDescent="0.25">
      <c r="G11638" t="s">
        <v>15300</v>
      </c>
    </row>
    <row r="11639" spans="7:7" x14ac:dyDescent="0.25">
      <c r="G11639" t="s">
        <v>15301</v>
      </c>
    </row>
    <row r="11640" spans="7:7" x14ac:dyDescent="0.25">
      <c r="G11640" t="s">
        <v>15302</v>
      </c>
    </row>
    <row r="11641" spans="7:7" x14ac:dyDescent="0.25">
      <c r="G11641" t="s">
        <v>15303</v>
      </c>
    </row>
    <row r="11642" spans="7:7" x14ac:dyDescent="0.25">
      <c r="G11642" t="s">
        <v>15304</v>
      </c>
    </row>
    <row r="11643" spans="7:7" x14ac:dyDescent="0.25">
      <c r="G11643" t="s">
        <v>15305</v>
      </c>
    </row>
    <row r="11644" spans="7:7" x14ac:dyDescent="0.25">
      <c r="G11644" t="s">
        <v>15306</v>
      </c>
    </row>
    <row r="11645" spans="7:7" x14ac:dyDescent="0.25">
      <c r="G11645" t="s">
        <v>15307</v>
      </c>
    </row>
    <row r="11646" spans="7:7" x14ac:dyDescent="0.25">
      <c r="G11646" t="s">
        <v>15308</v>
      </c>
    </row>
    <row r="11647" spans="7:7" x14ac:dyDescent="0.25">
      <c r="G11647" t="s">
        <v>15309</v>
      </c>
    </row>
    <row r="11648" spans="7:7" x14ac:dyDescent="0.25">
      <c r="G11648" t="s">
        <v>15310</v>
      </c>
    </row>
    <row r="11649" spans="7:7" x14ac:dyDescent="0.25">
      <c r="G11649" t="s">
        <v>15311</v>
      </c>
    </row>
    <row r="11650" spans="7:7" x14ac:dyDescent="0.25">
      <c r="G11650" t="s">
        <v>15312</v>
      </c>
    </row>
    <row r="11651" spans="7:7" x14ac:dyDescent="0.25">
      <c r="G11651" t="s">
        <v>15313</v>
      </c>
    </row>
    <row r="11652" spans="7:7" x14ac:dyDescent="0.25">
      <c r="G11652" t="s">
        <v>15314</v>
      </c>
    </row>
    <row r="11653" spans="7:7" x14ac:dyDescent="0.25">
      <c r="G11653" t="s">
        <v>15315</v>
      </c>
    </row>
    <row r="11654" spans="7:7" x14ac:dyDescent="0.25">
      <c r="G11654" t="s">
        <v>15316</v>
      </c>
    </row>
    <row r="11655" spans="7:7" x14ac:dyDescent="0.25">
      <c r="G11655" t="s">
        <v>15317</v>
      </c>
    </row>
    <row r="11656" spans="7:7" x14ac:dyDescent="0.25">
      <c r="G11656" t="s">
        <v>15318</v>
      </c>
    </row>
    <row r="11657" spans="7:7" x14ac:dyDescent="0.25">
      <c r="G11657" t="s">
        <v>15319</v>
      </c>
    </row>
    <row r="11658" spans="7:7" x14ac:dyDescent="0.25">
      <c r="G11658" t="s">
        <v>15320</v>
      </c>
    </row>
    <row r="11659" spans="7:7" x14ac:dyDescent="0.25">
      <c r="G11659" t="s">
        <v>15321</v>
      </c>
    </row>
    <row r="11660" spans="7:7" x14ac:dyDescent="0.25">
      <c r="G11660" t="s">
        <v>3051</v>
      </c>
    </row>
    <row r="11661" spans="7:7" x14ac:dyDescent="0.25">
      <c r="G11661" t="s">
        <v>15322</v>
      </c>
    </row>
    <row r="11662" spans="7:7" x14ac:dyDescent="0.25">
      <c r="G11662" t="s">
        <v>15323</v>
      </c>
    </row>
    <row r="11663" spans="7:7" x14ac:dyDescent="0.25">
      <c r="G11663" t="s">
        <v>15324</v>
      </c>
    </row>
    <row r="11664" spans="7:7" x14ac:dyDescent="0.25">
      <c r="G11664" t="s">
        <v>15325</v>
      </c>
    </row>
    <row r="11665" spans="7:7" x14ac:dyDescent="0.25">
      <c r="G11665" t="s">
        <v>15326</v>
      </c>
    </row>
    <row r="11666" spans="7:7" x14ac:dyDescent="0.25">
      <c r="G11666" t="s">
        <v>15327</v>
      </c>
    </row>
    <row r="11667" spans="7:7" x14ac:dyDescent="0.25">
      <c r="G11667" t="s">
        <v>15328</v>
      </c>
    </row>
    <row r="11668" spans="7:7" x14ac:dyDescent="0.25">
      <c r="G11668" t="s">
        <v>15329</v>
      </c>
    </row>
    <row r="11669" spans="7:7" x14ac:dyDescent="0.25">
      <c r="G11669" t="s">
        <v>15330</v>
      </c>
    </row>
    <row r="11670" spans="7:7" x14ac:dyDescent="0.25">
      <c r="G11670" t="s">
        <v>15331</v>
      </c>
    </row>
    <row r="11671" spans="7:7" x14ac:dyDescent="0.25">
      <c r="G11671" t="s">
        <v>15332</v>
      </c>
    </row>
    <row r="11672" spans="7:7" x14ac:dyDescent="0.25">
      <c r="G11672" t="s">
        <v>15333</v>
      </c>
    </row>
    <row r="11673" spans="7:7" x14ac:dyDescent="0.25">
      <c r="G11673" t="s">
        <v>15334</v>
      </c>
    </row>
    <row r="11674" spans="7:7" x14ac:dyDescent="0.25">
      <c r="G11674" t="s">
        <v>15335</v>
      </c>
    </row>
    <row r="11675" spans="7:7" x14ac:dyDescent="0.25">
      <c r="G11675" t="s">
        <v>15336</v>
      </c>
    </row>
    <row r="11676" spans="7:7" x14ac:dyDescent="0.25">
      <c r="G11676" t="s">
        <v>15337</v>
      </c>
    </row>
    <row r="11677" spans="7:7" x14ac:dyDescent="0.25">
      <c r="G11677" t="s">
        <v>15338</v>
      </c>
    </row>
    <row r="11678" spans="7:7" x14ac:dyDescent="0.25">
      <c r="G11678" t="s">
        <v>15339</v>
      </c>
    </row>
    <row r="11679" spans="7:7" x14ac:dyDescent="0.25">
      <c r="G11679" t="s">
        <v>15340</v>
      </c>
    </row>
    <row r="11680" spans="7:7" x14ac:dyDescent="0.25">
      <c r="G11680" t="s">
        <v>15341</v>
      </c>
    </row>
    <row r="11681" spans="7:7" x14ac:dyDescent="0.25">
      <c r="G11681" t="s">
        <v>15342</v>
      </c>
    </row>
    <row r="11682" spans="7:7" x14ac:dyDescent="0.25">
      <c r="G11682" t="s">
        <v>15343</v>
      </c>
    </row>
    <row r="11683" spans="7:7" x14ac:dyDescent="0.25">
      <c r="G11683" t="s">
        <v>15344</v>
      </c>
    </row>
    <row r="11684" spans="7:7" x14ac:dyDescent="0.25">
      <c r="G11684" t="s">
        <v>15345</v>
      </c>
    </row>
    <row r="11685" spans="7:7" x14ac:dyDescent="0.25">
      <c r="G11685" t="s">
        <v>15346</v>
      </c>
    </row>
    <row r="11686" spans="7:7" x14ac:dyDescent="0.25">
      <c r="G11686" t="s">
        <v>15347</v>
      </c>
    </row>
    <row r="11687" spans="7:7" x14ac:dyDescent="0.25">
      <c r="G11687" t="s">
        <v>15348</v>
      </c>
    </row>
    <row r="11688" spans="7:7" x14ac:dyDescent="0.25">
      <c r="G11688" t="s">
        <v>15349</v>
      </c>
    </row>
    <row r="11689" spans="7:7" x14ac:dyDescent="0.25">
      <c r="G11689" t="s">
        <v>15350</v>
      </c>
    </row>
    <row r="11690" spans="7:7" x14ac:dyDescent="0.25">
      <c r="G11690" t="s">
        <v>15351</v>
      </c>
    </row>
    <row r="11691" spans="7:7" x14ac:dyDescent="0.25">
      <c r="G11691" t="s">
        <v>15352</v>
      </c>
    </row>
    <row r="11692" spans="7:7" x14ac:dyDescent="0.25">
      <c r="G11692" t="s">
        <v>15353</v>
      </c>
    </row>
    <row r="11693" spans="7:7" x14ac:dyDescent="0.25">
      <c r="G11693" t="s">
        <v>15354</v>
      </c>
    </row>
    <row r="11694" spans="7:7" x14ac:dyDescent="0.25">
      <c r="G11694" t="s">
        <v>15355</v>
      </c>
    </row>
    <row r="11695" spans="7:7" x14ac:dyDescent="0.25">
      <c r="G11695" t="s">
        <v>15356</v>
      </c>
    </row>
    <row r="11696" spans="7:7" x14ac:dyDescent="0.25">
      <c r="G11696" t="s">
        <v>15357</v>
      </c>
    </row>
    <row r="11697" spans="7:7" x14ac:dyDescent="0.25">
      <c r="G11697" t="s">
        <v>15358</v>
      </c>
    </row>
    <row r="11698" spans="7:7" x14ac:dyDescent="0.25">
      <c r="G11698" t="s">
        <v>15359</v>
      </c>
    </row>
    <row r="11699" spans="7:7" x14ac:dyDescent="0.25">
      <c r="G11699" t="s">
        <v>15360</v>
      </c>
    </row>
    <row r="11700" spans="7:7" x14ac:dyDescent="0.25">
      <c r="G11700" t="s">
        <v>15361</v>
      </c>
    </row>
    <row r="11701" spans="7:7" x14ac:dyDescent="0.25">
      <c r="G11701" t="s">
        <v>15362</v>
      </c>
    </row>
    <row r="11702" spans="7:7" x14ac:dyDescent="0.25">
      <c r="G11702" t="s">
        <v>15363</v>
      </c>
    </row>
    <row r="11703" spans="7:7" x14ac:dyDescent="0.25">
      <c r="G11703" t="s">
        <v>15364</v>
      </c>
    </row>
    <row r="11704" spans="7:7" x14ac:dyDescent="0.25">
      <c r="G11704" t="s">
        <v>15365</v>
      </c>
    </row>
    <row r="11705" spans="7:7" x14ac:dyDescent="0.25">
      <c r="G11705" t="s">
        <v>15366</v>
      </c>
    </row>
    <row r="11706" spans="7:7" x14ac:dyDescent="0.25">
      <c r="G11706" t="s">
        <v>15367</v>
      </c>
    </row>
    <row r="11707" spans="7:7" x14ac:dyDescent="0.25">
      <c r="G11707" t="s">
        <v>15368</v>
      </c>
    </row>
    <row r="11708" spans="7:7" x14ac:dyDescent="0.25">
      <c r="G11708" t="s">
        <v>15369</v>
      </c>
    </row>
    <row r="11709" spans="7:7" x14ac:dyDescent="0.25">
      <c r="G11709" t="s">
        <v>15370</v>
      </c>
    </row>
    <row r="11710" spans="7:7" x14ac:dyDescent="0.25">
      <c r="G11710" t="s">
        <v>15371</v>
      </c>
    </row>
    <row r="11711" spans="7:7" x14ac:dyDescent="0.25">
      <c r="G11711" t="s">
        <v>15372</v>
      </c>
    </row>
    <row r="11712" spans="7:7" x14ac:dyDescent="0.25">
      <c r="G11712" t="s">
        <v>15373</v>
      </c>
    </row>
    <row r="11713" spans="7:7" x14ac:dyDescent="0.25">
      <c r="G11713" t="s">
        <v>15374</v>
      </c>
    </row>
    <row r="11714" spans="7:7" x14ac:dyDescent="0.25">
      <c r="G11714" t="s">
        <v>15375</v>
      </c>
    </row>
    <row r="11715" spans="7:7" x14ac:dyDescent="0.25">
      <c r="G11715" t="s">
        <v>15376</v>
      </c>
    </row>
    <row r="11716" spans="7:7" x14ac:dyDescent="0.25">
      <c r="G11716" t="s">
        <v>15377</v>
      </c>
    </row>
    <row r="11717" spans="7:7" x14ac:dyDescent="0.25">
      <c r="G11717" t="s">
        <v>15378</v>
      </c>
    </row>
    <row r="11718" spans="7:7" x14ac:dyDescent="0.25">
      <c r="G11718" t="s">
        <v>15379</v>
      </c>
    </row>
    <row r="11719" spans="7:7" x14ac:dyDescent="0.25">
      <c r="G11719" t="s">
        <v>15380</v>
      </c>
    </row>
    <row r="11720" spans="7:7" x14ac:dyDescent="0.25">
      <c r="G11720" t="s">
        <v>15381</v>
      </c>
    </row>
    <row r="11721" spans="7:7" x14ac:dyDescent="0.25">
      <c r="G11721" t="s">
        <v>15382</v>
      </c>
    </row>
    <row r="11722" spans="7:7" x14ac:dyDescent="0.25">
      <c r="G11722" t="s">
        <v>15383</v>
      </c>
    </row>
    <row r="11723" spans="7:7" x14ac:dyDescent="0.25">
      <c r="G11723" t="s">
        <v>15384</v>
      </c>
    </row>
    <row r="11724" spans="7:7" x14ac:dyDescent="0.25">
      <c r="G11724" t="s">
        <v>15385</v>
      </c>
    </row>
    <row r="11725" spans="7:7" x14ac:dyDescent="0.25">
      <c r="G11725" t="s">
        <v>15386</v>
      </c>
    </row>
    <row r="11726" spans="7:7" x14ac:dyDescent="0.25">
      <c r="G11726" t="s">
        <v>15387</v>
      </c>
    </row>
    <row r="11727" spans="7:7" x14ac:dyDescent="0.25">
      <c r="G11727" t="s">
        <v>15388</v>
      </c>
    </row>
    <row r="11728" spans="7:7" x14ac:dyDescent="0.25">
      <c r="G11728" t="s">
        <v>15389</v>
      </c>
    </row>
    <row r="11729" spans="7:7" x14ac:dyDescent="0.25">
      <c r="G11729" t="s">
        <v>15390</v>
      </c>
    </row>
    <row r="11730" spans="7:7" x14ac:dyDescent="0.25">
      <c r="G11730" t="s">
        <v>15391</v>
      </c>
    </row>
    <row r="11731" spans="7:7" x14ac:dyDescent="0.25">
      <c r="G11731" t="s">
        <v>15392</v>
      </c>
    </row>
    <row r="11732" spans="7:7" x14ac:dyDescent="0.25">
      <c r="G11732" t="s">
        <v>15393</v>
      </c>
    </row>
    <row r="11733" spans="7:7" x14ac:dyDescent="0.25">
      <c r="G11733" t="s">
        <v>15394</v>
      </c>
    </row>
    <row r="11734" spans="7:7" x14ac:dyDescent="0.25">
      <c r="G11734" t="s">
        <v>15395</v>
      </c>
    </row>
    <row r="11735" spans="7:7" x14ac:dyDescent="0.25">
      <c r="G11735" t="s">
        <v>15396</v>
      </c>
    </row>
    <row r="11736" spans="7:7" x14ac:dyDescent="0.25">
      <c r="G11736" t="s">
        <v>15397</v>
      </c>
    </row>
    <row r="11737" spans="7:7" x14ac:dyDescent="0.25">
      <c r="G11737" t="s">
        <v>15398</v>
      </c>
    </row>
    <row r="11738" spans="7:7" x14ac:dyDescent="0.25">
      <c r="G11738" t="s">
        <v>15399</v>
      </c>
    </row>
    <row r="11739" spans="7:7" x14ac:dyDescent="0.25">
      <c r="G11739" t="s">
        <v>15400</v>
      </c>
    </row>
    <row r="11740" spans="7:7" x14ac:dyDescent="0.25">
      <c r="G11740" t="s">
        <v>15401</v>
      </c>
    </row>
    <row r="11741" spans="7:7" x14ac:dyDescent="0.25">
      <c r="G11741" t="s">
        <v>15402</v>
      </c>
    </row>
    <row r="11742" spans="7:7" x14ac:dyDescent="0.25">
      <c r="G11742" t="s">
        <v>15403</v>
      </c>
    </row>
    <row r="11743" spans="7:7" x14ac:dyDescent="0.25">
      <c r="G11743" t="s">
        <v>15404</v>
      </c>
    </row>
    <row r="11744" spans="7:7" x14ac:dyDescent="0.25">
      <c r="G11744" t="s">
        <v>15405</v>
      </c>
    </row>
    <row r="11745" spans="7:7" x14ac:dyDescent="0.25">
      <c r="G11745" t="s">
        <v>15406</v>
      </c>
    </row>
    <row r="11746" spans="7:7" x14ac:dyDescent="0.25">
      <c r="G11746" t="s">
        <v>15407</v>
      </c>
    </row>
    <row r="11747" spans="7:7" x14ac:dyDescent="0.25">
      <c r="G11747" t="s">
        <v>15408</v>
      </c>
    </row>
    <row r="11748" spans="7:7" x14ac:dyDescent="0.25">
      <c r="G11748" t="s">
        <v>15409</v>
      </c>
    </row>
    <row r="11749" spans="7:7" x14ac:dyDescent="0.25">
      <c r="G11749" t="s">
        <v>15410</v>
      </c>
    </row>
    <row r="11750" spans="7:7" x14ac:dyDescent="0.25">
      <c r="G11750" t="s">
        <v>15411</v>
      </c>
    </row>
    <row r="11751" spans="7:7" x14ac:dyDescent="0.25">
      <c r="G11751" t="s">
        <v>15412</v>
      </c>
    </row>
    <row r="11752" spans="7:7" x14ac:dyDescent="0.25">
      <c r="G11752" t="s">
        <v>15413</v>
      </c>
    </row>
    <row r="11753" spans="7:7" x14ac:dyDescent="0.25">
      <c r="G11753" t="s">
        <v>15414</v>
      </c>
    </row>
    <row r="11754" spans="7:7" x14ac:dyDescent="0.25">
      <c r="G11754" t="s">
        <v>15415</v>
      </c>
    </row>
    <row r="11755" spans="7:7" x14ac:dyDescent="0.25">
      <c r="G11755" t="s">
        <v>15416</v>
      </c>
    </row>
    <row r="11756" spans="7:7" x14ac:dyDescent="0.25">
      <c r="G11756" t="s">
        <v>15417</v>
      </c>
    </row>
    <row r="11757" spans="7:7" x14ac:dyDescent="0.25">
      <c r="G11757" t="s">
        <v>15418</v>
      </c>
    </row>
    <row r="11758" spans="7:7" x14ac:dyDescent="0.25">
      <c r="G11758" t="s">
        <v>15419</v>
      </c>
    </row>
    <row r="11759" spans="7:7" x14ac:dyDescent="0.25">
      <c r="G11759" t="s">
        <v>15420</v>
      </c>
    </row>
    <row r="11760" spans="7:7" x14ac:dyDescent="0.25">
      <c r="G11760" t="s">
        <v>15421</v>
      </c>
    </row>
    <row r="11761" spans="7:7" x14ac:dyDescent="0.25">
      <c r="G11761" t="s">
        <v>15422</v>
      </c>
    </row>
    <row r="11762" spans="7:7" x14ac:dyDescent="0.25">
      <c r="G11762" t="s">
        <v>15423</v>
      </c>
    </row>
    <row r="11763" spans="7:7" x14ac:dyDescent="0.25">
      <c r="G11763" t="s">
        <v>15424</v>
      </c>
    </row>
    <row r="11764" spans="7:7" x14ac:dyDescent="0.25">
      <c r="G11764" t="s">
        <v>15425</v>
      </c>
    </row>
    <row r="11765" spans="7:7" x14ac:dyDescent="0.25">
      <c r="G11765" t="s">
        <v>15426</v>
      </c>
    </row>
    <row r="11766" spans="7:7" x14ac:dyDescent="0.25">
      <c r="G11766" t="s">
        <v>3079</v>
      </c>
    </row>
    <row r="11767" spans="7:7" x14ac:dyDescent="0.25">
      <c r="G11767" t="s">
        <v>15427</v>
      </c>
    </row>
    <row r="11768" spans="7:7" x14ac:dyDescent="0.25">
      <c r="G11768" t="s">
        <v>15428</v>
      </c>
    </row>
    <row r="11769" spans="7:7" x14ac:dyDescent="0.25">
      <c r="G11769" t="s">
        <v>15429</v>
      </c>
    </row>
    <row r="11770" spans="7:7" x14ac:dyDescent="0.25">
      <c r="G11770" t="s">
        <v>15430</v>
      </c>
    </row>
    <row r="11771" spans="7:7" x14ac:dyDescent="0.25">
      <c r="G11771" t="s">
        <v>15431</v>
      </c>
    </row>
    <row r="11772" spans="7:7" x14ac:dyDescent="0.25">
      <c r="G11772" t="s">
        <v>15432</v>
      </c>
    </row>
    <row r="11773" spans="7:7" x14ac:dyDescent="0.25">
      <c r="G11773" t="s">
        <v>15433</v>
      </c>
    </row>
    <row r="11774" spans="7:7" x14ac:dyDescent="0.25">
      <c r="G11774" t="s">
        <v>15434</v>
      </c>
    </row>
    <row r="11775" spans="7:7" x14ac:dyDescent="0.25">
      <c r="G11775" t="s">
        <v>3082</v>
      </c>
    </row>
    <row r="11776" spans="7:7" x14ac:dyDescent="0.25">
      <c r="G11776" t="s">
        <v>15435</v>
      </c>
    </row>
    <row r="11777" spans="7:7" x14ac:dyDescent="0.25">
      <c r="G11777" t="s">
        <v>15436</v>
      </c>
    </row>
    <row r="11778" spans="7:7" x14ac:dyDescent="0.25">
      <c r="G11778" t="s">
        <v>15437</v>
      </c>
    </row>
    <row r="11779" spans="7:7" x14ac:dyDescent="0.25">
      <c r="G11779" t="s">
        <v>15438</v>
      </c>
    </row>
    <row r="11780" spans="7:7" x14ac:dyDescent="0.25">
      <c r="G11780" t="s">
        <v>15439</v>
      </c>
    </row>
    <row r="11781" spans="7:7" x14ac:dyDescent="0.25">
      <c r="G11781" t="s">
        <v>15440</v>
      </c>
    </row>
    <row r="11782" spans="7:7" x14ac:dyDescent="0.25">
      <c r="G11782" t="s">
        <v>15441</v>
      </c>
    </row>
    <row r="11783" spans="7:7" x14ac:dyDescent="0.25">
      <c r="G11783" t="s">
        <v>15442</v>
      </c>
    </row>
    <row r="11784" spans="7:7" x14ac:dyDescent="0.25">
      <c r="G11784" t="s">
        <v>15443</v>
      </c>
    </row>
    <row r="11785" spans="7:7" x14ac:dyDescent="0.25">
      <c r="G11785" t="s">
        <v>15444</v>
      </c>
    </row>
    <row r="11786" spans="7:7" x14ac:dyDescent="0.25">
      <c r="G11786" t="s">
        <v>15445</v>
      </c>
    </row>
    <row r="11787" spans="7:7" x14ac:dyDescent="0.25">
      <c r="G11787" t="s">
        <v>15446</v>
      </c>
    </row>
    <row r="11788" spans="7:7" x14ac:dyDescent="0.25">
      <c r="G11788" t="s">
        <v>15447</v>
      </c>
    </row>
    <row r="11789" spans="7:7" x14ac:dyDescent="0.25">
      <c r="G11789" t="s">
        <v>15448</v>
      </c>
    </row>
    <row r="11790" spans="7:7" x14ac:dyDescent="0.25">
      <c r="G11790" t="s">
        <v>15449</v>
      </c>
    </row>
    <row r="11791" spans="7:7" x14ac:dyDescent="0.25">
      <c r="G11791" t="s">
        <v>15450</v>
      </c>
    </row>
    <row r="11792" spans="7:7" x14ac:dyDescent="0.25">
      <c r="G11792" t="s">
        <v>15451</v>
      </c>
    </row>
    <row r="11793" spans="7:7" x14ac:dyDescent="0.25">
      <c r="G11793" t="s">
        <v>15452</v>
      </c>
    </row>
    <row r="11794" spans="7:7" x14ac:dyDescent="0.25">
      <c r="G11794" t="s">
        <v>15453</v>
      </c>
    </row>
    <row r="11795" spans="7:7" x14ac:dyDescent="0.25">
      <c r="G11795" t="s">
        <v>15454</v>
      </c>
    </row>
    <row r="11796" spans="7:7" x14ac:dyDescent="0.25">
      <c r="G11796" t="s">
        <v>15455</v>
      </c>
    </row>
    <row r="11797" spans="7:7" x14ac:dyDescent="0.25">
      <c r="G11797" t="s">
        <v>15456</v>
      </c>
    </row>
    <row r="11798" spans="7:7" x14ac:dyDescent="0.25">
      <c r="G11798" t="s">
        <v>15457</v>
      </c>
    </row>
    <row r="11799" spans="7:7" x14ac:dyDescent="0.25">
      <c r="G11799" t="s">
        <v>15458</v>
      </c>
    </row>
    <row r="11800" spans="7:7" x14ac:dyDescent="0.25">
      <c r="G11800" t="s">
        <v>15459</v>
      </c>
    </row>
    <row r="11801" spans="7:7" x14ac:dyDescent="0.25">
      <c r="G11801" t="s">
        <v>15460</v>
      </c>
    </row>
    <row r="11802" spans="7:7" x14ac:dyDescent="0.25">
      <c r="G11802" t="s">
        <v>15461</v>
      </c>
    </row>
    <row r="11803" spans="7:7" x14ac:dyDescent="0.25">
      <c r="G11803" t="s">
        <v>3097</v>
      </c>
    </row>
    <row r="11804" spans="7:7" x14ac:dyDescent="0.25">
      <c r="G11804" t="s">
        <v>15462</v>
      </c>
    </row>
    <row r="11805" spans="7:7" x14ac:dyDescent="0.25">
      <c r="G11805" t="s">
        <v>15463</v>
      </c>
    </row>
    <row r="11806" spans="7:7" x14ac:dyDescent="0.25">
      <c r="G11806" t="s">
        <v>15464</v>
      </c>
    </row>
    <row r="11807" spans="7:7" x14ac:dyDescent="0.25">
      <c r="G11807" t="s">
        <v>15465</v>
      </c>
    </row>
    <row r="11808" spans="7:7" x14ac:dyDescent="0.25">
      <c r="G11808" t="s">
        <v>15466</v>
      </c>
    </row>
    <row r="11809" spans="7:7" x14ac:dyDescent="0.25">
      <c r="G11809" t="s">
        <v>15467</v>
      </c>
    </row>
    <row r="11810" spans="7:7" x14ac:dyDescent="0.25">
      <c r="G11810" t="s">
        <v>15468</v>
      </c>
    </row>
    <row r="11811" spans="7:7" x14ac:dyDescent="0.25">
      <c r="G11811" t="s">
        <v>15469</v>
      </c>
    </row>
    <row r="11812" spans="7:7" x14ac:dyDescent="0.25">
      <c r="G11812" t="s">
        <v>15470</v>
      </c>
    </row>
    <row r="11813" spans="7:7" x14ac:dyDescent="0.25">
      <c r="G11813" t="s">
        <v>15471</v>
      </c>
    </row>
    <row r="11814" spans="7:7" x14ac:dyDescent="0.25">
      <c r="G11814" t="s">
        <v>15472</v>
      </c>
    </row>
    <row r="11815" spans="7:7" x14ac:dyDescent="0.25">
      <c r="G11815" t="s">
        <v>15473</v>
      </c>
    </row>
    <row r="11816" spans="7:7" x14ac:dyDescent="0.25">
      <c r="G11816" t="s">
        <v>15474</v>
      </c>
    </row>
    <row r="11817" spans="7:7" x14ac:dyDescent="0.25">
      <c r="G11817" t="s">
        <v>15475</v>
      </c>
    </row>
    <row r="11818" spans="7:7" x14ac:dyDescent="0.25">
      <c r="G11818" t="s">
        <v>15476</v>
      </c>
    </row>
    <row r="11819" spans="7:7" x14ac:dyDescent="0.25">
      <c r="G11819" t="s">
        <v>15477</v>
      </c>
    </row>
    <row r="11820" spans="7:7" x14ac:dyDescent="0.25">
      <c r="G11820" t="s">
        <v>15478</v>
      </c>
    </row>
    <row r="11821" spans="7:7" x14ac:dyDescent="0.25">
      <c r="G11821" t="s">
        <v>15479</v>
      </c>
    </row>
    <row r="11822" spans="7:7" x14ac:dyDescent="0.25">
      <c r="G11822" t="s">
        <v>15480</v>
      </c>
    </row>
    <row r="11823" spans="7:7" x14ac:dyDescent="0.25">
      <c r="G11823" t="s">
        <v>15481</v>
      </c>
    </row>
    <row r="11824" spans="7:7" x14ac:dyDescent="0.25">
      <c r="G11824" t="s">
        <v>15482</v>
      </c>
    </row>
    <row r="11825" spans="7:7" x14ac:dyDescent="0.25">
      <c r="G11825" t="s">
        <v>15483</v>
      </c>
    </row>
    <row r="11826" spans="7:7" x14ac:dyDescent="0.25">
      <c r="G11826" t="s">
        <v>15484</v>
      </c>
    </row>
    <row r="11827" spans="7:7" x14ac:dyDescent="0.25">
      <c r="G11827" t="s">
        <v>15485</v>
      </c>
    </row>
    <row r="11828" spans="7:7" x14ac:dyDescent="0.25">
      <c r="G11828" t="s">
        <v>15486</v>
      </c>
    </row>
    <row r="11829" spans="7:7" x14ac:dyDescent="0.25">
      <c r="G11829" t="s">
        <v>15487</v>
      </c>
    </row>
    <row r="11830" spans="7:7" x14ac:dyDescent="0.25">
      <c r="G11830" t="s">
        <v>15488</v>
      </c>
    </row>
    <row r="11831" spans="7:7" x14ac:dyDescent="0.25">
      <c r="G11831" t="s">
        <v>15489</v>
      </c>
    </row>
    <row r="11832" spans="7:7" x14ac:dyDescent="0.25">
      <c r="G11832" t="s">
        <v>15490</v>
      </c>
    </row>
    <row r="11833" spans="7:7" x14ac:dyDescent="0.25">
      <c r="G11833" t="s">
        <v>15491</v>
      </c>
    </row>
    <row r="11834" spans="7:7" x14ac:dyDescent="0.25">
      <c r="G11834" t="s">
        <v>15492</v>
      </c>
    </row>
    <row r="11835" spans="7:7" x14ac:dyDescent="0.25">
      <c r="G11835" t="s">
        <v>15493</v>
      </c>
    </row>
    <row r="11836" spans="7:7" x14ac:dyDescent="0.25">
      <c r="G11836" t="s">
        <v>15494</v>
      </c>
    </row>
    <row r="11837" spans="7:7" x14ac:dyDescent="0.25">
      <c r="G11837" t="s">
        <v>15495</v>
      </c>
    </row>
    <row r="11838" spans="7:7" x14ac:dyDescent="0.25">
      <c r="G11838" t="s">
        <v>15496</v>
      </c>
    </row>
    <row r="11839" spans="7:7" x14ac:dyDescent="0.25">
      <c r="G11839" t="s">
        <v>15497</v>
      </c>
    </row>
    <row r="11840" spans="7:7" x14ac:dyDescent="0.25">
      <c r="G11840" t="s">
        <v>15498</v>
      </c>
    </row>
    <row r="11841" spans="7:7" x14ac:dyDescent="0.25">
      <c r="G11841" t="s">
        <v>15499</v>
      </c>
    </row>
    <row r="11842" spans="7:7" x14ac:dyDescent="0.25">
      <c r="G11842" t="s">
        <v>3109</v>
      </c>
    </row>
    <row r="11843" spans="7:7" x14ac:dyDescent="0.25">
      <c r="G11843" t="s">
        <v>15500</v>
      </c>
    </row>
    <row r="11844" spans="7:7" x14ac:dyDescent="0.25">
      <c r="G11844" t="s">
        <v>15501</v>
      </c>
    </row>
    <row r="11845" spans="7:7" x14ac:dyDescent="0.25">
      <c r="G11845" t="s">
        <v>3111</v>
      </c>
    </row>
    <row r="11846" spans="7:7" x14ac:dyDescent="0.25">
      <c r="G11846" t="s">
        <v>15502</v>
      </c>
    </row>
    <row r="11847" spans="7:7" x14ac:dyDescent="0.25">
      <c r="G11847" t="s">
        <v>15503</v>
      </c>
    </row>
    <row r="11848" spans="7:7" x14ac:dyDescent="0.25">
      <c r="G11848" t="s">
        <v>15504</v>
      </c>
    </row>
    <row r="11849" spans="7:7" x14ac:dyDescent="0.25">
      <c r="G11849" t="s">
        <v>15505</v>
      </c>
    </row>
    <row r="11850" spans="7:7" x14ac:dyDescent="0.25">
      <c r="G11850" t="s">
        <v>15506</v>
      </c>
    </row>
    <row r="11851" spans="7:7" x14ac:dyDescent="0.25">
      <c r="G11851" t="s">
        <v>15507</v>
      </c>
    </row>
    <row r="11852" spans="7:7" x14ac:dyDescent="0.25">
      <c r="G11852" t="s">
        <v>15508</v>
      </c>
    </row>
    <row r="11853" spans="7:7" x14ac:dyDescent="0.25">
      <c r="G11853" t="s">
        <v>15509</v>
      </c>
    </row>
    <row r="11854" spans="7:7" x14ac:dyDescent="0.25">
      <c r="G11854" t="s">
        <v>15510</v>
      </c>
    </row>
    <row r="11855" spans="7:7" x14ac:dyDescent="0.25">
      <c r="G11855" t="s">
        <v>15511</v>
      </c>
    </row>
    <row r="11856" spans="7:7" x14ac:dyDescent="0.25">
      <c r="G11856" t="s">
        <v>15512</v>
      </c>
    </row>
    <row r="11857" spans="7:7" x14ac:dyDescent="0.25">
      <c r="G11857" t="s">
        <v>15513</v>
      </c>
    </row>
    <row r="11858" spans="7:7" x14ac:dyDescent="0.25">
      <c r="G11858" t="s">
        <v>15514</v>
      </c>
    </row>
    <row r="11859" spans="7:7" x14ac:dyDescent="0.25">
      <c r="G11859" t="s">
        <v>15515</v>
      </c>
    </row>
    <row r="11860" spans="7:7" x14ac:dyDescent="0.25">
      <c r="G11860" t="s">
        <v>15516</v>
      </c>
    </row>
    <row r="11861" spans="7:7" x14ac:dyDescent="0.25">
      <c r="G11861" t="s">
        <v>15517</v>
      </c>
    </row>
    <row r="11862" spans="7:7" x14ac:dyDescent="0.25">
      <c r="G11862" t="s">
        <v>15518</v>
      </c>
    </row>
    <row r="11863" spans="7:7" x14ac:dyDescent="0.25">
      <c r="G11863" t="s">
        <v>15519</v>
      </c>
    </row>
    <row r="11864" spans="7:7" x14ac:dyDescent="0.25">
      <c r="G11864" t="s">
        <v>15520</v>
      </c>
    </row>
    <row r="11865" spans="7:7" x14ac:dyDescent="0.25">
      <c r="G11865" t="s">
        <v>15521</v>
      </c>
    </row>
    <row r="11866" spans="7:7" x14ac:dyDescent="0.25">
      <c r="G11866" t="s">
        <v>15522</v>
      </c>
    </row>
    <row r="11867" spans="7:7" x14ac:dyDescent="0.25">
      <c r="G11867" t="s">
        <v>15523</v>
      </c>
    </row>
    <row r="11868" spans="7:7" x14ac:dyDescent="0.25">
      <c r="G11868" t="s">
        <v>15524</v>
      </c>
    </row>
    <row r="11869" spans="7:7" x14ac:dyDescent="0.25">
      <c r="G11869" t="s">
        <v>15525</v>
      </c>
    </row>
    <row r="11870" spans="7:7" x14ac:dyDescent="0.25">
      <c r="G11870" t="s">
        <v>15526</v>
      </c>
    </row>
    <row r="11871" spans="7:7" x14ac:dyDescent="0.25">
      <c r="G11871" t="s">
        <v>15527</v>
      </c>
    </row>
    <row r="11872" spans="7:7" x14ac:dyDescent="0.25">
      <c r="G11872" t="s">
        <v>15528</v>
      </c>
    </row>
    <row r="11873" spans="7:7" x14ac:dyDescent="0.25">
      <c r="G11873" t="s">
        <v>15529</v>
      </c>
    </row>
    <row r="11874" spans="7:7" x14ac:dyDescent="0.25">
      <c r="G11874" t="s">
        <v>15530</v>
      </c>
    </row>
    <row r="11875" spans="7:7" x14ac:dyDescent="0.25">
      <c r="G11875" t="s">
        <v>15531</v>
      </c>
    </row>
    <row r="11876" spans="7:7" x14ac:dyDescent="0.25">
      <c r="G11876" t="s">
        <v>15532</v>
      </c>
    </row>
    <row r="11877" spans="7:7" x14ac:dyDescent="0.25">
      <c r="G11877" t="s">
        <v>15533</v>
      </c>
    </row>
    <row r="11878" spans="7:7" x14ac:dyDescent="0.25">
      <c r="G11878" t="s">
        <v>15534</v>
      </c>
    </row>
    <row r="11879" spans="7:7" x14ac:dyDescent="0.25">
      <c r="G11879" t="s">
        <v>15535</v>
      </c>
    </row>
    <row r="11880" spans="7:7" x14ac:dyDescent="0.25">
      <c r="G11880" t="s">
        <v>15536</v>
      </c>
    </row>
    <row r="11881" spans="7:7" x14ac:dyDescent="0.25">
      <c r="G11881" t="s">
        <v>15537</v>
      </c>
    </row>
    <row r="11882" spans="7:7" x14ac:dyDescent="0.25">
      <c r="G11882" t="s">
        <v>15538</v>
      </c>
    </row>
    <row r="11883" spans="7:7" x14ac:dyDescent="0.25">
      <c r="G11883" t="s">
        <v>15539</v>
      </c>
    </row>
    <row r="11884" spans="7:7" x14ac:dyDescent="0.25">
      <c r="G11884" t="s">
        <v>15540</v>
      </c>
    </row>
    <row r="11885" spans="7:7" x14ac:dyDescent="0.25">
      <c r="G11885" t="s">
        <v>15541</v>
      </c>
    </row>
    <row r="11886" spans="7:7" x14ac:dyDescent="0.25">
      <c r="G11886" t="s">
        <v>15542</v>
      </c>
    </row>
    <row r="11887" spans="7:7" x14ac:dyDescent="0.25">
      <c r="G11887" t="s">
        <v>15543</v>
      </c>
    </row>
    <row r="11888" spans="7:7" x14ac:dyDescent="0.25">
      <c r="G11888" t="s">
        <v>15544</v>
      </c>
    </row>
    <row r="11889" spans="7:7" x14ac:dyDescent="0.25">
      <c r="G11889" t="s">
        <v>15545</v>
      </c>
    </row>
    <row r="11890" spans="7:7" x14ac:dyDescent="0.25">
      <c r="G11890" t="s">
        <v>15546</v>
      </c>
    </row>
    <row r="11891" spans="7:7" x14ac:dyDescent="0.25">
      <c r="G11891" t="s">
        <v>15547</v>
      </c>
    </row>
    <row r="11892" spans="7:7" x14ac:dyDescent="0.25">
      <c r="G11892" t="s">
        <v>15548</v>
      </c>
    </row>
    <row r="11893" spans="7:7" x14ac:dyDescent="0.25">
      <c r="G11893" t="s">
        <v>15549</v>
      </c>
    </row>
    <row r="11894" spans="7:7" x14ac:dyDescent="0.25">
      <c r="G11894" t="s">
        <v>15550</v>
      </c>
    </row>
    <row r="11895" spans="7:7" x14ac:dyDescent="0.25">
      <c r="G11895" t="s">
        <v>15551</v>
      </c>
    </row>
    <row r="11896" spans="7:7" x14ac:dyDescent="0.25">
      <c r="G11896" t="s">
        <v>15552</v>
      </c>
    </row>
    <row r="11897" spans="7:7" x14ac:dyDescent="0.25">
      <c r="G11897" t="s">
        <v>15553</v>
      </c>
    </row>
    <row r="11898" spans="7:7" x14ac:dyDescent="0.25">
      <c r="G11898" t="s">
        <v>15554</v>
      </c>
    </row>
    <row r="11899" spans="7:7" x14ac:dyDescent="0.25">
      <c r="G11899" t="s">
        <v>15555</v>
      </c>
    </row>
    <row r="11900" spans="7:7" x14ac:dyDescent="0.25">
      <c r="G11900" t="s">
        <v>15556</v>
      </c>
    </row>
    <row r="11901" spans="7:7" x14ac:dyDescent="0.25">
      <c r="G11901" t="s">
        <v>15557</v>
      </c>
    </row>
    <row r="11902" spans="7:7" x14ac:dyDescent="0.25">
      <c r="G11902" t="s">
        <v>15558</v>
      </c>
    </row>
    <row r="11903" spans="7:7" x14ac:dyDescent="0.25">
      <c r="G11903" t="s">
        <v>15559</v>
      </c>
    </row>
    <row r="11904" spans="7:7" x14ac:dyDescent="0.25">
      <c r="G11904" t="s">
        <v>15560</v>
      </c>
    </row>
    <row r="11905" spans="7:7" x14ac:dyDescent="0.25">
      <c r="G11905" t="s">
        <v>15561</v>
      </c>
    </row>
    <row r="11906" spans="7:7" x14ac:dyDescent="0.25">
      <c r="G11906" t="s">
        <v>15562</v>
      </c>
    </row>
    <row r="11907" spans="7:7" x14ac:dyDescent="0.25">
      <c r="G11907" t="s">
        <v>15563</v>
      </c>
    </row>
    <row r="11908" spans="7:7" x14ac:dyDescent="0.25">
      <c r="G11908" t="s">
        <v>15564</v>
      </c>
    </row>
    <row r="11909" spans="7:7" x14ac:dyDescent="0.25">
      <c r="G11909" t="s">
        <v>3943</v>
      </c>
    </row>
    <row r="11910" spans="7:7" x14ac:dyDescent="0.25">
      <c r="G11910" t="s">
        <v>15565</v>
      </c>
    </row>
    <row r="11911" spans="7:7" x14ac:dyDescent="0.25">
      <c r="G11911" t="s">
        <v>15566</v>
      </c>
    </row>
    <row r="11912" spans="7:7" x14ac:dyDescent="0.25">
      <c r="G11912" t="s">
        <v>15567</v>
      </c>
    </row>
    <row r="11913" spans="7:7" x14ac:dyDescent="0.25">
      <c r="G11913" t="s">
        <v>15568</v>
      </c>
    </row>
    <row r="11914" spans="7:7" x14ac:dyDescent="0.25">
      <c r="G11914" t="s">
        <v>15569</v>
      </c>
    </row>
    <row r="11915" spans="7:7" x14ac:dyDescent="0.25">
      <c r="G11915" t="s">
        <v>15570</v>
      </c>
    </row>
    <row r="11916" spans="7:7" x14ac:dyDescent="0.25">
      <c r="G11916" t="s">
        <v>15571</v>
      </c>
    </row>
    <row r="11917" spans="7:7" x14ac:dyDescent="0.25">
      <c r="G11917" t="s">
        <v>15572</v>
      </c>
    </row>
    <row r="11918" spans="7:7" x14ac:dyDescent="0.25">
      <c r="G11918" t="s">
        <v>15573</v>
      </c>
    </row>
    <row r="11919" spans="7:7" x14ac:dyDescent="0.25">
      <c r="G11919" t="s">
        <v>15574</v>
      </c>
    </row>
    <row r="11920" spans="7:7" x14ac:dyDescent="0.25">
      <c r="G11920" t="s">
        <v>15575</v>
      </c>
    </row>
    <row r="11921" spans="7:7" x14ac:dyDescent="0.25">
      <c r="G11921" t="s">
        <v>15576</v>
      </c>
    </row>
    <row r="11922" spans="7:7" x14ac:dyDescent="0.25">
      <c r="G11922" t="s">
        <v>15577</v>
      </c>
    </row>
    <row r="11923" spans="7:7" x14ac:dyDescent="0.25">
      <c r="G11923" t="s">
        <v>15578</v>
      </c>
    </row>
    <row r="11924" spans="7:7" x14ac:dyDescent="0.25">
      <c r="G11924" t="s">
        <v>15579</v>
      </c>
    </row>
    <row r="11925" spans="7:7" x14ac:dyDescent="0.25">
      <c r="G11925" t="s">
        <v>15580</v>
      </c>
    </row>
    <row r="11926" spans="7:7" x14ac:dyDescent="0.25">
      <c r="G11926" t="s">
        <v>15581</v>
      </c>
    </row>
    <row r="11927" spans="7:7" x14ac:dyDescent="0.25">
      <c r="G11927" t="s">
        <v>15582</v>
      </c>
    </row>
    <row r="11928" spans="7:7" x14ac:dyDescent="0.25">
      <c r="G11928" t="s">
        <v>15583</v>
      </c>
    </row>
    <row r="11929" spans="7:7" x14ac:dyDescent="0.25">
      <c r="G11929" t="s">
        <v>15584</v>
      </c>
    </row>
    <row r="11930" spans="7:7" x14ac:dyDescent="0.25">
      <c r="G11930" t="s">
        <v>15585</v>
      </c>
    </row>
    <row r="11931" spans="7:7" x14ac:dyDescent="0.25">
      <c r="G11931" t="s">
        <v>15586</v>
      </c>
    </row>
    <row r="11932" spans="7:7" x14ac:dyDescent="0.25">
      <c r="G11932" t="s">
        <v>15587</v>
      </c>
    </row>
    <row r="11933" spans="7:7" x14ac:dyDescent="0.25">
      <c r="G11933" t="s">
        <v>15588</v>
      </c>
    </row>
    <row r="11934" spans="7:7" x14ac:dyDescent="0.25">
      <c r="G11934" t="s">
        <v>15589</v>
      </c>
    </row>
    <row r="11935" spans="7:7" x14ac:dyDescent="0.25">
      <c r="G11935" t="s">
        <v>15590</v>
      </c>
    </row>
    <row r="11936" spans="7:7" x14ac:dyDescent="0.25">
      <c r="G11936" t="s">
        <v>15591</v>
      </c>
    </row>
    <row r="11937" spans="7:7" x14ac:dyDescent="0.25">
      <c r="G11937" t="s">
        <v>15592</v>
      </c>
    </row>
    <row r="11938" spans="7:7" x14ac:dyDescent="0.25">
      <c r="G11938" t="s">
        <v>15593</v>
      </c>
    </row>
    <row r="11939" spans="7:7" x14ac:dyDescent="0.25">
      <c r="G11939" t="s">
        <v>15594</v>
      </c>
    </row>
    <row r="11940" spans="7:7" x14ac:dyDescent="0.25">
      <c r="G11940" t="s">
        <v>15595</v>
      </c>
    </row>
    <row r="11941" spans="7:7" x14ac:dyDescent="0.25">
      <c r="G11941" t="s">
        <v>15596</v>
      </c>
    </row>
    <row r="11942" spans="7:7" x14ac:dyDescent="0.25">
      <c r="G11942" t="s">
        <v>15597</v>
      </c>
    </row>
    <row r="11943" spans="7:7" x14ac:dyDescent="0.25">
      <c r="G11943" t="s">
        <v>15598</v>
      </c>
    </row>
    <row r="11944" spans="7:7" x14ac:dyDescent="0.25">
      <c r="G11944" t="s">
        <v>15599</v>
      </c>
    </row>
    <row r="11945" spans="7:7" x14ac:dyDescent="0.25">
      <c r="G11945" t="s">
        <v>15600</v>
      </c>
    </row>
    <row r="11946" spans="7:7" x14ac:dyDescent="0.25">
      <c r="G11946" t="s">
        <v>15601</v>
      </c>
    </row>
    <row r="11947" spans="7:7" x14ac:dyDescent="0.25">
      <c r="G11947" t="s">
        <v>15602</v>
      </c>
    </row>
    <row r="11948" spans="7:7" x14ac:dyDescent="0.25">
      <c r="G11948" t="s">
        <v>15603</v>
      </c>
    </row>
    <row r="11949" spans="7:7" x14ac:dyDescent="0.25">
      <c r="G11949" t="s">
        <v>15604</v>
      </c>
    </row>
    <row r="11950" spans="7:7" x14ac:dyDescent="0.25">
      <c r="G11950" t="s">
        <v>3130</v>
      </c>
    </row>
    <row r="11951" spans="7:7" x14ac:dyDescent="0.25">
      <c r="G11951" t="s">
        <v>15605</v>
      </c>
    </row>
    <row r="11952" spans="7:7" x14ac:dyDescent="0.25">
      <c r="G11952" t="s">
        <v>15606</v>
      </c>
    </row>
    <row r="11953" spans="7:7" x14ac:dyDescent="0.25">
      <c r="G11953" t="s">
        <v>15607</v>
      </c>
    </row>
    <row r="11954" spans="7:7" x14ac:dyDescent="0.25">
      <c r="G11954" t="s">
        <v>15608</v>
      </c>
    </row>
    <row r="11955" spans="7:7" x14ac:dyDescent="0.25">
      <c r="G11955" t="s">
        <v>15609</v>
      </c>
    </row>
    <row r="11956" spans="7:7" x14ac:dyDescent="0.25">
      <c r="G11956" t="s">
        <v>15610</v>
      </c>
    </row>
    <row r="11957" spans="7:7" x14ac:dyDescent="0.25">
      <c r="G11957" t="s">
        <v>15611</v>
      </c>
    </row>
    <row r="11958" spans="7:7" x14ac:dyDescent="0.25">
      <c r="G11958" t="s">
        <v>15612</v>
      </c>
    </row>
    <row r="11959" spans="7:7" x14ac:dyDescent="0.25">
      <c r="G11959" t="s">
        <v>15613</v>
      </c>
    </row>
    <row r="11960" spans="7:7" x14ac:dyDescent="0.25">
      <c r="G11960" t="s">
        <v>15614</v>
      </c>
    </row>
    <row r="11961" spans="7:7" x14ac:dyDescent="0.25">
      <c r="G11961" t="s">
        <v>15615</v>
      </c>
    </row>
    <row r="11962" spans="7:7" x14ac:dyDescent="0.25">
      <c r="G11962" t="s">
        <v>15616</v>
      </c>
    </row>
    <row r="11963" spans="7:7" x14ac:dyDescent="0.25">
      <c r="G11963" t="s">
        <v>15617</v>
      </c>
    </row>
    <row r="11964" spans="7:7" x14ac:dyDescent="0.25">
      <c r="G11964" t="s">
        <v>15618</v>
      </c>
    </row>
    <row r="11965" spans="7:7" x14ac:dyDescent="0.25">
      <c r="G11965" t="s">
        <v>15619</v>
      </c>
    </row>
    <row r="11966" spans="7:7" x14ac:dyDescent="0.25">
      <c r="G11966" t="s">
        <v>15620</v>
      </c>
    </row>
    <row r="11967" spans="7:7" x14ac:dyDescent="0.25">
      <c r="G11967" t="s">
        <v>15621</v>
      </c>
    </row>
    <row r="11968" spans="7:7" x14ac:dyDescent="0.25">
      <c r="G11968" t="s">
        <v>15622</v>
      </c>
    </row>
    <row r="11969" spans="7:7" x14ac:dyDescent="0.25">
      <c r="G11969" t="s">
        <v>15623</v>
      </c>
    </row>
    <row r="11970" spans="7:7" x14ac:dyDescent="0.25">
      <c r="G11970" t="s">
        <v>15624</v>
      </c>
    </row>
    <row r="11971" spans="7:7" x14ac:dyDescent="0.25">
      <c r="G11971" t="s">
        <v>15625</v>
      </c>
    </row>
    <row r="11972" spans="7:7" x14ac:dyDescent="0.25">
      <c r="G11972" t="s">
        <v>15626</v>
      </c>
    </row>
    <row r="11973" spans="7:7" x14ac:dyDescent="0.25">
      <c r="G11973" t="s">
        <v>15627</v>
      </c>
    </row>
    <row r="11974" spans="7:7" x14ac:dyDescent="0.25">
      <c r="G11974" t="s">
        <v>15628</v>
      </c>
    </row>
    <row r="11975" spans="7:7" x14ac:dyDescent="0.25">
      <c r="G11975" t="s">
        <v>15629</v>
      </c>
    </row>
    <row r="11976" spans="7:7" x14ac:dyDescent="0.25">
      <c r="G11976" t="s">
        <v>15630</v>
      </c>
    </row>
    <row r="11977" spans="7:7" x14ac:dyDescent="0.25">
      <c r="G11977" t="s">
        <v>15631</v>
      </c>
    </row>
    <row r="11978" spans="7:7" x14ac:dyDescent="0.25">
      <c r="G11978" t="s">
        <v>15632</v>
      </c>
    </row>
    <row r="11979" spans="7:7" x14ac:dyDescent="0.25">
      <c r="G11979" t="s">
        <v>15633</v>
      </c>
    </row>
    <row r="11980" spans="7:7" x14ac:dyDescent="0.25">
      <c r="G11980" t="s">
        <v>15634</v>
      </c>
    </row>
    <row r="11981" spans="7:7" x14ac:dyDescent="0.25">
      <c r="G11981" t="s">
        <v>3839</v>
      </c>
    </row>
    <row r="11982" spans="7:7" x14ac:dyDescent="0.25">
      <c r="G11982" t="s">
        <v>15635</v>
      </c>
    </row>
    <row r="11983" spans="7:7" x14ac:dyDescent="0.25">
      <c r="G11983" t="s">
        <v>15636</v>
      </c>
    </row>
    <row r="11984" spans="7:7" x14ac:dyDescent="0.25">
      <c r="G11984" t="s">
        <v>15637</v>
      </c>
    </row>
    <row r="11985" spans="7:7" x14ac:dyDescent="0.25">
      <c r="G11985" t="s">
        <v>15638</v>
      </c>
    </row>
    <row r="11986" spans="7:7" x14ac:dyDescent="0.25">
      <c r="G11986" t="s">
        <v>15639</v>
      </c>
    </row>
    <row r="11987" spans="7:7" x14ac:dyDescent="0.25">
      <c r="G11987" t="s">
        <v>15640</v>
      </c>
    </row>
    <row r="11988" spans="7:7" x14ac:dyDescent="0.25">
      <c r="G11988" t="s">
        <v>15641</v>
      </c>
    </row>
    <row r="11989" spans="7:7" x14ac:dyDescent="0.25">
      <c r="G11989" t="s">
        <v>15642</v>
      </c>
    </row>
    <row r="11990" spans="7:7" x14ac:dyDescent="0.25">
      <c r="G11990" t="s">
        <v>15643</v>
      </c>
    </row>
    <row r="11991" spans="7:7" x14ac:dyDescent="0.25">
      <c r="G11991" t="s">
        <v>3135</v>
      </c>
    </row>
    <row r="11992" spans="7:7" x14ac:dyDescent="0.25">
      <c r="G11992" t="s">
        <v>15644</v>
      </c>
    </row>
    <row r="11993" spans="7:7" x14ac:dyDescent="0.25">
      <c r="G11993" t="s">
        <v>15645</v>
      </c>
    </row>
    <row r="11994" spans="7:7" x14ac:dyDescent="0.25">
      <c r="G11994" t="s">
        <v>15646</v>
      </c>
    </row>
    <row r="11995" spans="7:7" x14ac:dyDescent="0.25">
      <c r="G11995" t="s">
        <v>3136</v>
      </c>
    </row>
    <row r="11996" spans="7:7" x14ac:dyDescent="0.25">
      <c r="G11996" t="s">
        <v>15647</v>
      </c>
    </row>
    <row r="11997" spans="7:7" x14ac:dyDescent="0.25">
      <c r="G11997" t="s">
        <v>15648</v>
      </c>
    </row>
    <row r="11998" spans="7:7" x14ac:dyDescent="0.25">
      <c r="G11998" t="s">
        <v>15649</v>
      </c>
    </row>
    <row r="11999" spans="7:7" x14ac:dyDescent="0.25">
      <c r="G11999" t="s">
        <v>15650</v>
      </c>
    </row>
    <row r="12000" spans="7:7" x14ac:dyDescent="0.25">
      <c r="G12000" t="s">
        <v>15651</v>
      </c>
    </row>
    <row r="12001" spans="7:7" x14ac:dyDescent="0.25">
      <c r="G12001" t="s">
        <v>15652</v>
      </c>
    </row>
    <row r="12002" spans="7:7" x14ac:dyDescent="0.25">
      <c r="G12002" t="s">
        <v>15653</v>
      </c>
    </row>
    <row r="12003" spans="7:7" x14ac:dyDescent="0.25">
      <c r="G12003" t="s">
        <v>15654</v>
      </c>
    </row>
    <row r="12004" spans="7:7" x14ac:dyDescent="0.25">
      <c r="G12004" t="s">
        <v>3841</v>
      </c>
    </row>
    <row r="12005" spans="7:7" x14ac:dyDescent="0.25">
      <c r="G12005" t="s">
        <v>15655</v>
      </c>
    </row>
    <row r="12006" spans="7:7" x14ac:dyDescent="0.25">
      <c r="G12006" t="s">
        <v>15656</v>
      </c>
    </row>
    <row r="12007" spans="7:7" x14ac:dyDescent="0.25">
      <c r="G12007" t="s">
        <v>15657</v>
      </c>
    </row>
    <row r="12008" spans="7:7" x14ac:dyDescent="0.25">
      <c r="G12008" t="s">
        <v>15658</v>
      </c>
    </row>
    <row r="12009" spans="7:7" x14ac:dyDescent="0.25">
      <c r="G12009" t="s">
        <v>15659</v>
      </c>
    </row>
    <row r="12010" spans="7:7" x14ac:dyDescent="0.25">
      <c r="G12010" t="s">
        <v>15660</v>
      </c>
    </row>
    <row r="12011" spans="7:7" x14ac:dyDescent="0.25">
      <c r="G12011" t="s">
        <v>15661</v>
      </c>
    </row>
    <row r="12012" spans="7:7" x14ac:dyDescent="0.25">
      <c r="G12012" t="s">
        <v>15662</v>
      </c>
    </row>
    <row r="12013" spans="7:7" x14ac:dyDescent="0.25">
      <c r="G12013" t="s">
        <v>15663</v>
      </c>
    </row>
    <row r="12014" spans="7:7" x14ac:dyDescent="0.25">
      <c r="G12014" t="s">
        <v>15664</v>
      </c>
    </row>
    <row r="12015" spans="7:7" x14ac:dyDescent="0.25">
      <c r="G12015" t="s">
        <v>15665</v>
      </c>
    </row>
    <row r="12016" spans="7:7" x14ac:dyDescent="0.25">
      <c r="G12016" t="s">
        <v>15666</v>
      </c>
    </row>
    <row r="12017" spans="7:7" x14ac:dyDescent="0.25">
      <c r="G12017" t="s">
        <v>15667</v>
      </c>
    </row>
    <row r="12018" spans="7:7" x14ac:dyDescent="0.25">
      <c r="G12018" t="s">
        <v>15668</v>
      </c>
    </row>
    <row r="12019" spans="7:7" x14ac:dyDescent="0.25">
      <c r="G12019" t="s">
        <v>15669</v>
      </c>
    </row>
    <row r="12020" spans="7:7" x14ac:dyDescent="0.25">
      <c r="G12020" t="s">
        <v>15670</v>
      </c>
    </row>
    <row r="12021" spans="7:7" x14ac:dyDescent="0.25">
      <c r="G12021" t="s">
        <v>15671</v>
      </c>
    </row>
    <row r="12022" spans="7:7" x14ac:dyDescent="0.25">
      <c r="G12022" t="s">
        <v>15672</v>
      </c>
    </row>
    <row r="12023" spans="7:7" x14ac:dyDescent="0.25">
      <c r="G12023" t="s">
        <v>15673</v>
      </c>
    </row>
    <row r="12024" spans="7:7" x14ac:dyDescent="0.25">
      <c r="G12024" t="s">
        <v>15674</v>
      </c>
    </row>
    <row r="12025" spans="7:7" x14ac:dyDescent="0.25">
      <c r="G12025" t="s">
        <v>15675</v>
      </c>
    </row>
    <row r="12026" spans="7:7" x14ac:dyDescent="0.25">
      <c r="G12026" t="s">
        <v>15676</v>
      </c>
    </row>
    <row r="12027" spans="7:7" x14ac:dyDescent="0.25">
      <c r="G12027" t="s">
        <v>15677</v>
      </c>
    </row>
    <row r="12028" spans="7:7" x14ac:dyDescent="0.25">
      <c r="G12028" t="s">
        <v>3843</v>
      </c>
    </row>
    <row r="12029" spans="7:7" x14ac:dyDescent="0.25">
      <c r="G12029" t="s">
        <v>15678</v>
      </c>
    </row>
    <row r="12030" spans="7:7" x14ac:dyDescent="0.25">
      <c r="G12030" t="s">
        <v>15679</v>
      </c>
    </row>
    <row r="12031" spans="7:7" x14ac:dyDescent="0.25">
      <c r="G12031" t="s">
        <v>15680</v>
      </c>
    </row>
    <row r="12032" spans="7:7" x14ac:dyDescent="0.25">
      <c r="G12032" t="s">
        <v>15681</v>
      </c>
    </row>
    <row r="12033" spans="7:7" x14ac:dyDescent="0.25">
      <c r="G12033" t="s">
        <v>15682</v>
      </c>
    </row>
    <row r="12034" spans="7:7" x14ac:dyDescent="0.25">
      <c r="G12034" t="s">
        <v>15683</v>
      </c>
    </row>
    <row r="12035" spans="7:7" x14ac:dyDescent="0.25">
      <c r="G12035" t="s">
        <v>15684</v>
      </c>
    </row>
    <row r="12036" spans="7:7" x14ac:dyDescent="0.25">
      <c r="G12036" t="s">
        <v>15685</v>
      </c>
    </row>
    <row r="12037" spans="7:7" x14ac:dyDescent="0.25">
      <c r="G12037" t="s">
        <v>15686</v>
      </c>
    </row>
    <row r="12038" spans="7:7" x14ac:dyDescent="0.25">
      <c r="G12038" t="s">
        <v>15687</v>
      </c>
    </row>
    <row r="12039" spans="7:7" x14ac:dyDescent="0.25">
      <c r="G12039" t="s">
        <v>15688</v>
      </c>
    </row>
    <row r="12040" spans="7:7" x14ac:dyDescent="0.25">
      <c r="G12040" t="s">
        <v>15689</v>
      </c>
    </row>
    <row r="12041" spans="7:7" x14ac:dyDescent="0.25">
      <c r="G12041" t="s">
        <v>15690</v>
      </c>
    </row>
    <row r="12042" spans="7:7" x14ac:dyDescent="0.25">
      <c r="G12042" t="s">
        <v>15691</v>
      </c>
    </row>
    <row r="12043" spans="7:7" x14ac:dyDescent="0.25">
      <c r="G12043" t="s">
        <v>15692</v>
      </c>
    </row>
    <row r="12044" spans="7:7" x14ac:dyDescent="0.25">
      <c r="G12044" t="s">
        <v>15693</v>
      </c>
    </row>
    <row r="12045" spans="7:7" x14ac:dyDescent="0.25">
      <c r="G12045" t="s">
        <v>15694</v>
      </c>
    </row>
    <row r="12046" spans="7:7" x14ac:dyDescent="0.25">
      <c r="G12046" t="s">
        <v>15695</v>
      </c>
    </row>
    <row r="12047" spans="7:7" x14ac:dyDescent="0.25">
      <c r="G12047" t="s">
        <v>15696</v>
      </c>
    </row>
    <row r="12048" spans="7:7" x14ac:dyDescent="0.25">
      <c r="G12048" t="s">
        <v>15697</v>
      </c>
    </row>
    <row r="12049" spans="7:7" x14ac:dyDescent="0.25">
      <c r="G12049" t="s">
        <v>15698</v>
      </c>
    </row>
    <row r="12050" spans="7:7" x14ac:dyDescent="0.25">
      <c r="G12050" t="s">
        <v>15699</v>
      </c>
    </row>
    <row r="12051" spans="7:7" x14ac:dyDescent="0.25">
      <c r="G12051" t="s">
        <v>15700</v>
      </c>
    </row>
    <row r="12052" spans="7:7" x14ac:dyDescent="0.25">
      <c r="G12052" t="s">
        <v>3850</v>
      </c>
    </row>
    <row r="12053" spans="7:7" x14ac:dyDescent="0.25">
      <c r="G12053" t="s">
        <v>15701</v>
      </c>
    </row>
    <row r="12054" spans="7:7" x14ac:dyDescent="0.25">
      <c r="G12054" t="s">
        <v>15702</v>
      </c>
    </row>
    <row r="12055" spans="7:7" x14ac:dyDescent="0.25">
      <c r="G12055" t="s">
        <v>15703</v>
      </c>
    </row>
    <row r="12056" spans="7:7" x14ac:dyDescent="0.25">
      <c r="G12056" t="s">
        <v>15704</v>
      </c>
    </row>
    <row r="12057" spans="7:7" x14ac:dyDescent="0.25">
      <c r="G12057" t="s">
        <v>15705</v>
      </c>
    </row>
    <row r="12058" spans="7:7" x14ac:dyDescent="0.25">
      <c r="G12058" t="s">
        <v>3150</v>
      </c>
    </row>
    <row r="12059" spans="7:7" x14ac:dyDescent="0.25">
      <c r="G12059" t="s">
        <v>15706</v>
      </c>
    </row>
    <row r="12060" spans="7:7" x14ac:dyDescent="0.25">
      <c r="G12060" t="s">
        <v>15707</v>
      </c>
    </row>
    <row r="12061" spans="7:7" x14ac:dyDescent="0.25">
      <c r="G12061" t="s">
        <v>15708</v>
      </c>
    </row>
    <row r="12062" spans="7:7" x14ac:dyDescent="0.25">
      <c r="G12062" t="s">
        <v>15709</v>
      </c>
    </row>
    <row r="12063" spans="7:7" x14ac:dyDescent="0.25">
      <c r="G12063" t="s">
        <v>15710</v>
      </c>
    </row>
    <row r="12064" spans="7:7" x14ac:dyDescent="0.25">
      <c r="G12064" t="s">
        <v>15711</v>
      </c>
    </row>
    <row r="12065" spans="7:7" x14ac:dyDescent="0.25">
      <c r="G12065" t="s">
        <v>15712</v>
      </c>
    </row>
    <row r="12066" spans="7:7" x14ac:dyDescent="0.25">
      <c r="G12066" t="s">
        <v>15713</v>
      </c>
    </row>
    <row r="12067" spans="7:7" x14ac:dyDescent="0.25">
      <c r="G12067" t="s">
        <v>15714</v>
      </c>
    </row>
    <row r="12068" spans="7:7" x14ac:dyDescent="0.25">
      <c r="G12068" t="s">
        <v>15715</v>
      </c>
    </row>
    <row r="12069" spans="7:7" x14ac:dyDescent="0.25">
      <c r="G12069" t="s">
        <v>15716</v>
      </c>
    </row>
    <row r="12070" spans="7:7" x14ac:dyDescent="0.25">
      <c r="G12070" t="s">
        <v>15717</v>
      </c>
    </row>
    <row r="12071" spans="7:7" x14ac:dyDescent="0.25">
      <c r="G12071" t="s">
        <v>15718</v>
      </c>
    </row>
    <row r="12072" spans="7:7" x14ac:dyDescent="0.25">
      <c r="G12072" t="s">
        <v>15719</v>
      </c>
    </row>
    <row r="12073" spans="7:7" x14ac:dyDescent="0.25">
      <c r="G12073" t="s">
        <v>15720</v>
      </c>
    </row>
    <row r="12074" spans="7:7" x14ac:dyDescent="0.25">
      <c r="G12074" t="s">
        <v>15721</v>
      </c>
    </row>
    <row r="12075" spans="7:7" x14ac:dyDescent="0.25">
      <c r="G12075" t="s">
        <v>15722</v>
      </c>
    </row>
    <row r="12076" spans="7:7" x14ac:dyDescent="0.25">
      <c r="G12076" t="s">
        <v>15723</v>
      </c>
    </row>
    <row r="12077" spans="7:7" x14ac:dyDescent="0.25">
      <c r="G12077" t="s">
        <v>15724</v>
      </c>
    </row>
    <row r="12078" spans="7:7" x14ac:dyDescent="0.25">
      <c r="G12078" t="s">
        <v>15725</v>
      </c>
    </row>
    <row r="12079" spans="7:7" x14ac:dyDescent="0.25">
      <c r="G12079" t="s">
        <v>15726</v>
      </c>
    </row>
    <row r="12080" spans="7:7" x14ac:dyDescent="0.25">
      <c r="G12080" t="s">
        <v>15727</v>
      </c>
    </row>
    <row r="12081" spans="7:7" x14ac:dyDescent="0.25">
      <c r="G12081" t="s">
        <v>15728</v>
      </c>
    </row>
    <row r="12082" spans="7:7" x14ac:dyDescent="0.25">
      <c r="G12082" t="s">
        <v>15729</v>
      </c>
    </row>
    <row r="12083" spans="7:7" x14ac:dyDescent="0.25">
      <c r="G12083" t="s">
        <v>15730</v>
      </c>
    </row>
    <row r="12084" spans="7:7" x14ac:dyDescent="0.25">
      <c r="G12084" t="s">
        <v>15731</v>
      </c>
    </row>
    <row r="12085" spans="7:7" x14ac:dyDescent="0.25">
      <c r="G12085" t="s">
        <v>15732</v>
      </c>
    </row>
    <row r="12086" spans="7:7" x14ac:dyDescent="0.25">
      <c r="G12086" t="s">
        <v>15733</v>
      </c>
    </row>
    <row r="12087" spans="7:7" x14ac:dyDescent="0.25">
      <c r="G12087" t="s">
        <v>15734</v>
      </c>
    </row>
    <row r="12088" spans="7:7" x14ac:dyDescent="0.25">
      <c r="G12088" t="s">
        <v>15735</v>
      </c>
    </row>
    <row r="12089" spans="7:7" x14ac:dyDescent="0.25">
      <c r="G12089" t="s">
        <v>15736</v>
      </c>
    </row>
    <row r="12090" spans="7:7" x14ac:dyDescent="0.25">
      <c r="G12090" t="s">
        <v>15737</v>
      </c>
    </row>
    <row r="12091" spans="7:7" x14ac:dyDescent="0.25">
      <c r="G12091" t="s">
        <v>15738</v>
      </c>
    </row>
    <row r="12092" spans="7:7" x14ac:dyDescent="0.25">
      <c r="G12092" t="s">
        <v>15739</v>
      </c>
    </row>
    <row r="12093" spans="7:7" x14ac:dyDescent="0.25">
      <c r="G12093" t="s">
        <v>15740</v>
      </c>
    </row>
    <row r="12094" spans="7:7" x14ac:dyDescent="0.25">
      <c r="G12094" t="s">
        <v>15741</v>
      </c>
    </row>
    <row r="12095" spans="7:7" x14ac:dyDescent="0.25">
      <c r="G12095" t="s">
        <v>15742</v>
      </c>
    </row>
    <row r="12096" spans="7:7" x14ac:dyDescent="0.25">
      <c r="G12096" t="s">
        <v>15743</v>
      </c>
    </row>
    <row r="12097" spans="7:7" x14ac:dyDescent="0.25">
      <c r="G12097" t="s">
        <v>15744</v>
      </c>
    </row>
    <row r="12098" spans="7:7" x14ac:dyDescent="0.25">
      <c r="G12098" t="s">
        <v>15745</v>
      </c>
    </row>
    <row r="12099" spans="7:7" x14ac:dyDescent="0.25">
      <c r="G12099" t="s">
        <v>15746</v>
      </c>
    </row>
    <row r="12100" spans="7:7" x14ac:dyDescent="0.25">
      <c r="G12100" t="s">
        <v>15747</v>
      </c>
    </row>
    <row r="12101" spans="7:7" x14ac:dyDescent="0.25">
      <c r="G12101" t="s">
        <v>15748</v>
      </c>
    </row>
    <row r="12102" spans="7:7" x14ac:dyDescent="0.25">
      <c r="G12102" t="s">
        <v>15749</v>
      </c>
    </row>
    <row r="12103" spans="7:7" x14ac:dyDescent="0.25">
      <c r="G12103" t="s">
        <v>15750</v>
      </c>
    </row>
    <row r="12104" spans="7:7" x14ac:dyDescent="0.25">
      <c r="G12104" t="s">
        <v>15751</v>
      </c>
    </row>
    <row r="12105" spans="7:7" x14ac:dyDescent="0.25">
      <c r="G12105" t="s">
        <v>15752</v>
      </c>
    </row>
    <row r="12106" spans="7:7" x14ac:dyDescent="0.25">
      <c r="G12106" t="s">
        <v>15753</v>
      </c>
    </row>
    <row r="12107" spans="7:7" x14ac:dyDescent="0.25">
      <c r="G12107" t="s">
        <v>15754</v>
      </c>
    </row>
    <row r="12108" spans="7:7" x14ac:dyDescent="0.25">
      <c r="G12108" t="s">
        <v>15755</v>
      </c>
    </row>
    <row r="12109" spans="7:7" x14ac:dyDescent="0.25">
      <c r="G12109" t="s">
        <v>15756</v>
      </c>
    </row>
    <row r="12110" spans="7:7" x14ac:dyDescent="0.25">
      <c r="G12110" t="s">
        <v>15757</v>
      </c>
    </row>
    <row r="12111" spans="7:7" x14ac:dyDescent="0.25">
      <c r="G12111" t="s">
        <v>15758</v>
      </c>
    </row>
    <row r="12112" spans="7:7" x14ac:dyDescent="0.25">
      <c r="G12112" t="s">
        <v>15759</v>
      </c>
    </row>
    <row r="12113" spans="7:7" x14ac:dyDescent="0.25">
      <c r="G12113" t="s">
        <v>15760</v>
      </c>
    </row>
    <row r="12114" spans="7:7" x14ac:dyDescent="0.25">
      <c r="G12114" t="s">
        <v>15761</v>
      </c>
    </row>
    <row r="12115" spans="7:7" x14ac:dyDescent="0.25">
      <c r="G12115" t="s">
        <v>15762</v>
      </c>
    </row>
    <row r="12116" spans="7:7" x14ac:dyDescent="0.25">
      <c r="G12116" t="s">
        <v>15763</v>
      </c>
    </row>
    <row r="12117" spans="7:7" x14ac:dyDescent="0.25">
      <c r="G12117" t="s">
        <v>15764</v>
      </c>
    </row>
    <row r="12118" spans="7:7" x14ac:dyDescent="0.25">
      <c r="G12118" t="s">
        <v>15765</v>
      </c>
    </row>
    <row r="12119" spans="7:7" x14ac:dyDescent="0.25">
      <c r="G12119" t="s">
        <v>15766</v>
      </c>
    </row>
    <row r="12120" spans="7:7" x14ac:dyDescent="0.25">
      <c r="G12120" t="s">
        <v>15767</v>
      </c>
    </row>
    <row r="12121" spans="7:7" x14ac:dyDescent="0.25">
      <c r="G12121" t="s">
        <v>15768</v>
      </c>
    </row>
    <row r="12122" spans="7:7" x14ac:dyDescent="0.25">
      <c r="G12122" t="s">
        <v>15769</v>
      </c>
    </row>
    <row r="12123" spans="7:7" x14ac:dyDescent="0.25">
      <c r="G12123" t="s">
        <v>15770</v>
      </c>
    </row>
    <row r="12124" spans="7:7" x14ac:dyDescent="0.25">
      <c r="G12124" t="s">
        <v>15771</v>
      </c>
    </row>
    <row r="12125" spans="7:7" x14ac:dyDescent="0.25">
      <c r="G12125" t="s">
        <v>15772</v>
      </c>
    </row>
    <row r="12126" spans="7:7" x14ac:dyDescent="0.25">
      <c r="G12126" t="s">
        <v>15773</v>
      </c>
    </row>
    <row r="12127" spans="7:7" x14ac:dyDescent="0.25">
      <c r="G12127" t="s">
        <v>15774</v>
      </c>
    </row>
    <row r="12128" spans="7:7" x14ac:dyDescent="0.25">
      <c r="G12128" t="s">
        <v>15775</v>
      </c>
    </row>
    <row r="12129" spans="7:7" x14ac:dyDescent="0.25">
      <c r="G12129" t="s">
        <v>15776</v>
      </c>
    </row>
    <row r="12130" spans="7:7" x14ac:dyDescent="0.25">
      <c r="G12130" t="s">
        <v>15777</v>
      </c>
    </row>
    <row r="12131" spans="7:7" x14ac:dyDescent="0.25">
      <c r="G12131" t="s">
        <v>15778</v>
      </c>
    </row>
    <row r="12132" spans="7:7" x14ac:dyDescent="0.25">
      <c r="G12132" t="s">
        <v>15779</v>
      </c>
    </row>
    <row r="12133" spans="7:7" x14ac:dyDescent="0.25">
      <c r="G12133" t="s">
        <v>15780</v>
      </c>
    </row>
    <row r="12134" spans="7:7" x14ac:dyDescent="0.25">
      <c r="G12134" t="s">
        <v>15781</v>
      </c>
    </row>
    <row r="12135" spans="7:7" x14ac:dyDescent="0.25">
      <c r="G12135" t="s">
        <v>15782</v>
      </c>
    </row>
    <row r="12136" spans="7:7" x14ac:dyDescent="0.25">
      <c r="G12136" t="s">
        <v>15783</v>
      </c>
    </row>
    <row r="12137" spans="7:7" x14ac:dyDescent="0.25">
      <c r="G12137" t="s">
        <v>15784</v>
      </c>
    </row>
    <row r="12138" spans="7:7" x14ac:dyDescent="0.25">
      <c r="G12138" t="s">
        <v>15785</v>
      </c>
    </row>
    <row r="12139" spans="7:7" x14ac:dyDescent="0.25">
      <c r="G12139" t="s">
        <v>15786</v>
      </c>
    </row>
    <row r="12140" spans="7:7" x14ac:dyDescent="0.25">
      <c r="G12140" t="s">
        <v>15787</v>
      </c>
    </row>
    <row r="12141" spans="7:7" x14ac:dyDescent="0.25">
      <c r="G12141" t="s">
        <v>15788</v>
      </c>
    </row>
    <row r="12142" spans="7:7" x14ac:dyDescent="0.25">
      <c r="G12142" t="s">
        <v>15789</v>
      </c>
    </row>
    <row r="12143" spans="7:7" x14ac:dyDescent="0.25">
      <c r="G12143" t="s">
        <v>15790</v>
      </c>
    </row>
    <row r="12144" spans="7:7" x14ac:dyDescent="0.25">
      <c r="G12144" t="s">
        <v>15791</v>
      </c>
    </row>
    <row r="12145" spans="7:7" x14ac:dyDescent="0.25">
      <c r="G12145" t="s">
        <v>15792</v>
      </c>
    </row>
    <row r="12146" spans="7:7" x14ac:dyDescent="0.25">
      <c r="G12146" t="s">
        <v>15793</v>
      </c>
    </row>
    <row r="12147" spans="7:7" x14ac:dyDescent="0.25">
      <c r="G12147" t="s">
        <v>15794</v>
      </c>
    </row>
    <row r="12148" spans="7:7" x14ac:dyDescent="0.25">
      <c r="G12148" t="s">
        <v>15795</v>
      </c>
    </row>
    <row r="12149" spans="7:7" x14ac:dyDescent="0.25">
      <c r="G12149" t="s">
        <v>15796</v>
      </c>
    </row>
    <row r="12150" spans="7:7" x14ac:dyDescent="0.25">
      <c r="G12150" t="s">
        <v>15797</v>
      </c>
    </row>
    <row r="12151" spans="7:7" x14ac:dyDescent="0.25">
      <c r="G12151" t="s">
        <v>15798</v>
      </c>
    </row>
    <row r="12152" spans="7:7" x14ac:dyDescent="0.25">
      <c r="G12152" t="s">
        <v>15799</v>
      </c>
    </row>
    <row r="12153" spans="7:7" x14ac:dyDescent="0.25">
      <c r="G12153" t="s">
        <v>15800</v>
      </c>
    </row>
    <row r="12154" spans="7:7" x14ac:dyDescent="0.25">
      <c r="G12154" t="s">
        <v>15801</v>
      </c>
    </row>
    <row r="12155" spans="7:7" x14ac:dyDescent="0.25">
      <c r="G12155" t="s">
        <v>15802</v>
      </c>
    </row>
    <row r="12156" spans="7:7" x14ac:dyDescent="0.25">
      <c r="G12156" t="s">
        <v>15803</v>
      </c>
    </row>
    <row r="12157" spans="7:7" x14ac:dyDescent="0.25">
      <c r="G12157" t="s">
        <v>15804</v>
      </c>
    </row>
    <row r="12158" spans="7:7" x14ac:dyDescent="0.25">
      <c r="G12158" t="s">
        <v>15805</v>
      </c>
    </row>
    <row r="12159" spans="7:7" x14ac:dyDescent="0.25">
      <c r="G12159" t="s">
        <v>15806</v>
      </c>
    </row>
    <row r="12160" spans="7:7" x14ac:dyDescent="0.25">
      <c r="G12160" t="s">
        <v>15807</v>
      </c>
    </row>
    <row r="12161" spans="7:7" x14ac:dyDescent="0.25">
      <c r="G12161" t="s">
        <v>15808</v>
      </c>
    </row>
    <row r="12162" spans="7:7" x14ac:dyDescent="0.25">
      <c r="G12162" t="s">
        <v>15809</v>
      </c>
    </row>
    <row r="12163" spans="7:7" x14ac:dyDescent="0.25">
      <c r="G12163" t="s">
        <v>15810</v>
      </c>
    </row>
    <row r="12164" spans="7:7" x14ac:dyDescent="0.25">
      <c r="G12164" t="s">
        <v>3944</v>
      </c>
    </row>
    <row r="12165" spans="7:7" x14ac:dyDescent="0.25">
      <c r="G12165" t="s">
        <v>15811</v>
      </c>
    </row>
    <row r="12166" spans="7:7" x14ac:dyDescent="0.25">
      <c r="G12166" t="s">
        <v>15812</v>
      </c>
    </row>
    <row r="12167" spans="7:7" x14ac:dyDescent="0.25">
      <c r="G12167" t="s">
        <v>15813</v>
      </c>
    </row>
    <row r="12168" spans="7:7" x14ac:dyDescent="0.25">
      <c r="G12168" t="s">
        <v>15814</v>
      </c>
    </row>
    <row r="12169" spans="7:7" x14ac:dyDescent="0.25">
      <c r="G12169" t="s">
        <v>15815</v>
      </c>
    </row>
    <row r="12170" spans="7:7" x14ac:dyDescent="0.25">
      <c r="G12170" t="s">
        <v>15816</v>
      </c>
    </row>
    <row r="12171" spans="7:7" x14ac:dyDescent="0.25">
      <c r="G12171" t="s">
        <v>3173</v>
      </c>
    </row>
    <row r="12172" spans="7:7" x14ac:dyDescent="0.25">
      <c r="G12172" t="s">
        <v>15817</v>
      </c>
    </row>
    <row r="12173" spans="7:7" x14ac:dyDescent="0.25">
      <c r="G12173" t="s">
        <v>15818</v>
      </c>
    </row>
    <row r="12174" spans="7:7" x14ac:dyDescent="0.25">
      <c r="G12174" t="s">
        <v>15819</v>
      </c>
    </row>
    <row r="12175" spans="7:7" x14ac:dyDescent="0.25">
      <c r="G12175" t="s">
        <v>15820</v>
      </c>
    </row>
    <row r="12176" spans="7:7" x14ac:dyDescent="0.25">
      <c r="G12176" t="s">
        <v>15821</v>
      </c>
    </row>
    <row r="12177" spans="7:7" x14ac:dyDescent="0.25">
      <c r="G12177" t="s">
        <v>15822</v>
      </c>
    </row>
    <row r="12178" spans="7:7" x14ac:dyDescent="0.25">
      <c r="G12178" t="s">
        <v>15823</v>
      </c>
    </row>
    <row r="12179" spans="7:7" x14ac:dyDescent="0.25">
      <c r="G12179" t="s">
        <v>15824</v>
      </c>
    </row>
    <row r="12180" spans="7:7" x14ac:dyDescent="0.25">
      <c r="G12180" t="s">
        <v>15825</v>
      </c>
    </row>
    <row r="12181" spans="7:7" x14ac:dyDescent="0.25">
      <c r="G12181" t="s">
        <v>15826</v>
      </c>
    </row>
    <row r="12182" spans="7:7" x14ac:dyDescent="0.25">
      <c r="G12182" t="s">
        <v>15827</v>
      </c>
    </row>
    <row r="12183" spans="7:7" x14ac:dyDescent="0.25">
      <c r="G12183" t="s">
        <v>15828</v>
      </c>
    </row>
    <row r="12184" spans="7:7" x14ac:dyDescent="0.25">
      <c r="G12184" t="s">
        <v>15829</v>
      </c>
    </row>
    <row r="12185" spans="7:7" x14ac:dyDescent="0.25">
      <c r="G12185" t="s">
        <v>15830</v>
      </c>
    </row>
    <row r="12186" spans="7:7" x14ac:dyDescent="0.25">
      <c r="G12186" t="s">
        <v>3175</v>
      </c>
    </row>
    <row r="12187" spans="7:7" x14ac:dyDescent="0.25">
      <c r="G12187" t="s">
        <v>15831</v>
      </c>
    </row>
    <row r="12188" spans="7:7" x14ac:dyDescent="0.25">
      <c r="G12188" t="s">
        <v>15832</v>
      </c>
    </row>
    <row r="12189" spans="7:7" x14ac:dyDescent="0.25">
      <c r="G12189" t="s">
        <v>15833</v>
      </c>
    </row>
    <row r="12190" spans="7:7" x14ac:dyDescent="0.25">
      <c r="G12190" t="s">
        <v>15834</v>
      </c>
    </row>
    <row r="12191" spans="7:7" x14ac:dyDescent="0.25">
      <c r="G12191" t="s">
        <v>15835</v>
      </c>
    </row>
    <row r="12192" spans="7:7" x14ac:dyDescent="0.25">
      <c r="G12192" t="s">
        <v>15836</v>
      </c>
    </row>
    <row r="12193" spans="7:7" x14ac:dyDescent="0.25">
      <c r="G12193" t="s">
        <v>15837</v>
      </c>
    </row>
    <row r="12194" spans="7:7" x14ac:dyDescent="0.25">
      <c r="G12194" t="s">
        <v>15838</v>
      </c>
    </row>
    <row r="12195" spans="7:7" x14ac:dyDescent="0.25">
      <c r="G12195" t="s">
        <v>15839</v>
      </c>
    </row>
    <row r="12196" spans="7:7" x14ac:dyDescent="0.25">
      <c r="G12196" t="s">
        <v>15840</v>
      </c>
    </row>
    <row r="12197" spans="7:7" x14ac:dyDescent="0.25">
      <c r="G12197" t="s">
        <v>15841</v>
      </c>
    </row>
    <row r="12198" spans="7:7" x14ac:dyDescent="0.25">
      <c r="G12198" t="s">
        <v>15842</v>
      </c>
    </row>
    <row r="12199" spans="7:7" x14ac:dyDescent="0.25">
      <c r="G12199" t="s">
        <v>15843</v>
      </c>
    </row>
    <row r="12200" spans="7:7" x14ac:dyDescent="0.25">
      <c r="G12200" t="s">
        <v>15844</v>
      </c>
    </row>
    <row r="12201" spans="7:7" x14ac:dyDescent="0.25">
      <c r="G12201" t="s">
        <v>15845</v>
      </c>
    </row>
    <row r="12202" spans="7:7" x14ac:dyDescent="0.25">
      <c r="G12202" t="s">
        <v>15846</v>
      </c>
    </row>
    <row r="12203" spans="7:7" x14ac:dyDescent="0.25">
      <c r="G12203" t="s">
        <v>15847</v>
      </c>
    </row>
    <row r="12204" spans="7:7" x14ac:dyDescent="0.25">
      <c r="G12204" t="s">
        <v>15848</v>
      </c>
    </row>
    <row r="12205" spans="7:7" x14ac:dyDescent="0.25">
      <c r="G12205" t="s">
        <v>15849</v>
      </c>
    </row>
    <row r="12206" spans="7:7" x14ac:dyDescent="0.25">
      <c r="G12206" t="s">
        <v>15850</v>
      </c>
    </row>
    <row r="12207" spans="7:7" x14ac:dyDescent="0.25">
      <c r="G12207" t="s">
        <v>15851</v>
      </c>
    </row>
    <row r="12208" spans="7:7" x14ac:dyDescent="0.25">
      <c r="G12208" t="s">
        <v>15852</v>
      </c>
    </row>
    <row r="12209" spans="7:7" x14ac:dyDescent="0.25">
      <c r="G12209" t="s">
        <v>15853</v>
      </c>
    </row>
    <row r="12210" spans="7:7" x14ac:dyDescent="0.25">
      <c r="G12210" t="s">
        <v>15854</v>
      </c>
    </row>
    <row r="12211" spans="7:7" x14ac:dyDescent="0.25">
      <c r="G12211" t="s">
        <v>15855</v>
      </c>
    </row>
    <row r="12212" spans="7:7" x14ac:dyDescent="0.25">
      <c r="G12212" t="s">
        <v>15856</v>
      </c>
    </row>
    <row r="12213" spans="7:7" x14ac:dyDescent="0.25">
      <c r="G12213" t="s">
        <v>15857</v>
      </c>
    </row>
    <row r="12214" spans="7:7" x14ac:dyDescent="0.25">
      <c r="G12214" t="s">
        <v>15858</v>
      </c>
    </row>
    <row r="12215" spans="7:7" x14ac:dyDescent="0.25">
      <c r="G12215" t="s">
        <v>15859</v>
      </c>
    </row>
    <row r="12216" spans="7:7" x14ac:dyDescent="0.25">
      <c r="G12216" t="s">
        <v>15860</v>
      </c>
    </row>
    <row r="12217" spans="7:7" x14ac:dyDescent="0.25">
      <c r="G12217" t="s">
        <v>15861</v>
      </c>
    </row>
    <row r="12218" spans="7:7" x14ac:dyDescent="0.25">
      <c r="G12218" t="s">
        <v>15862</v>
      </c>
    </row>
    <row r="12219" spans="7:7" x14ac:dyDescent="0.25">
      <c r="G12219" t="s">
        <v>15863</v>
      </c>
    </row>
    <row r="12220" spans="7:7" x14ac:dyDescent="0.25">
      <c r="G12220" t="s">
        <v>15864</v>
      </c>
    </row>
    <row r="12221" spans="7:7" x14ac:dyDescent="0.25">
      <c r="G12221" t="s">
        <v>15865</v>
      </c>
    </row>
    <row r="12222" spans="7:7" x14ac:dyDescent="0.25">
      <c r="G12222" t="s">
        <v>15866</v>
      </c>
    </row>
    <row r="12223" spans="7:7" x14ac:dyDescent="0.25">
      <c r="G12223" t="s">
        <v>15867</v>
      </c>
    </row>
    <row r="12224" spans="7:7" x14ac:dyDescent="0.25">
      <c r="G12224" t="s">
        <v>15868</v>
      </c>
    </row>
    <row r="12225" spans="7:7" x14ac:dyDescent="0.25">
      <c r="G12225" t="s">
        <v>15869</v>
      </c>
    </row>
    <row r="12226" spans="7:7" x14ac:dyDescent="0.25">
      <c r="G12226" t="s">
        <v>15870</v>
      </c>
    </row>
    <row r="12227" spans="7:7" x14ac:dyDescent="0.25">
      <c r="G12227" t="s">
        <v>15871</v>
      </c>
    </row>
    <row r="12228" spans="7:7" x14ac:dyDescent="0.25">
      <c r="G12228" t="s">
        <v>15872</v>
      </c>
    </row>
    <row r="12229" spans="7:7" x14ac:dyDescent="0.25">
      <c r="G12229" t="s">
        <v>3180</v>
      </c>
    </row>
    <row r="12230" spans="7:7" x14ac:dyDescent="0.25">
      <c r="G12230" t="s">
        <v>15873</v>
      </c>
    </row>
    <row r="12231" spans="7:7" x14ac:dyDescent="0.25">
      <c r="G12231" t="s">
        <v>15874</v>
      </c>
    </row>
    <row r="12232" spans="7:7" x14ac:dyDescent="0.25">
      <c r="G12232" t="s">
        <v>15875</v>
      </c>
    </row>
    <row r="12233" spans="7:7" x14ac:dyDescent="0.25">
      <c r="G12233" t="s">
        <v>15876</v>
      </c>
    </row>
    <row r="12234" spans="7:7" x14ac:dyDescent="0.25">
      <c r="G12234" t="s">
        <v>15877</v>
      </c>
    </row>
    <row r="12235" spans="7:7" x14ac:dyDescent="0.25">
      <c r="G12235" t="s">
        <v>15878</v>
      </c>
    </row>
    <row r="12236" spans="7:7" x14ac:dyDescent="0.25">
      <c r="G12236" t="s">
        <v>15879</v>
      </c>
    </row>
    <row r="12237" spans="7:7" x14ac:dyDescent="0.25">
      <c r="G12237" t="s">
        <v>15880</v>
      </c>
    </row>
    <row r="12238" spans="7:7" x14ac:dyDescent="0.25">
      <c r="G12238" t="s">
        <v>15881</v>
      </c>
    </row>
    <row r="12239" spans="7:7" x14ac:dyDescent="0.25">
      <c r="G12239" t="s">
        <v>15882</v>
      </c>
    </row>
    <row r="12240" spans="7:7" x14ac:dyDescent="0.25">
      <c r="G12240" t="s">
        <v>15883</v>
      </c>
    </row>
    <row r="12241" spans="7:7" x14ac:dyDescent="0.25">
      <c r="G12241" t="s">
        <v>15884</v>
      </c>
    </row>
    <row r="12242" spans="7:7" x14ac:dyDescent="0.25">
      <c r="G12242" t="s">
        <v>15885</v>
      </c>
    </row>
    <row r="12243" spans="7:7" x14ac:dyDescent="0.25">
      <c r="G12243" t="s">
        <v>3184</v>
      </c>
    </row>
    <row r="12244" spans="7:7" x14ac:dyDescent="0.25">
      <c r="G12244" t="s">
        <v>15886</v>
      </c>
    </row>
    <row r="12245" spans="7:7" x14ac:dyDescent="0.25">
      <c r="G12245" t="s">
        <v>15887</v>
      </c>
    </row>
    <row r="12246" spans="7:7" x14ac:dyDescent="0.25">
      <c r="G12246" t="s">
        <v>15888</v>
      </c>
    </row>
    <row r="12247" spans="7:7" x14ac:dyDescent="0.25">
      <c r="G12247" t="s">
        <v>15889</v>
      </c>
    </row>
    <row r="12248" spans="7:7" x14ac:dyDescent="0.25">
      <c r="G12248" t="s">
        <v>15890</v>
      </c>
    </row>
    <row r="12249" spans="7:7" x14ac:dyDescent="0.25">
      <c r="G12249" t="s">
        <v>15891</v>
      </c>
    </row>
    <row r="12250" spans="7:7" x14ac:dyDescent="0.25">
      <c r="G12250" t="s">
        <v>15892</v>
      </c>
    </row>
    <row r="12251" spans="7:7" x14ac:dyDescent="0.25">
      <c r="G12251" t="s">
        <v>15893</v>
      </c>
    </row>
    <row r="12252" spans="7:7" x14ac:dyDescent="0.25">
      <c r="G12252" t="s">
        <v>15894</v>
      </c>
    </row>
    <row r="12253" spans="7:7" x14ac:dyDescent="0.25">
      <c r="G12253" t="s">
        <v>15895</v>
      </c>
    </row>
    <row r="12254" spans="7:7" x14ac:dyDescent="0.25">
      <c r="G12254" t="s">
        <v>15896</v>
      </c>
    </row>
    <row r="12255" spans="7:7" x14ac:dyDescent="0.25">
      <c r="G12255" t="s">
        <v>15897</v>
      </c>
    </row>
    <row r="12256" spans="7:7" x14ac:dyDescent="0.25">
      <c r="G12256" t="s">
        <v>15898</v>
      </c>
    </row>
    <row r="12257" spans="7:7" x14ac:dyDescent="0.25">
      <c r="G12257" t="s">
        <v>15899</v>
      </c>
    </row>
    <row r="12258" spans="7:7" x14ac:dyDescent="0.25">
      <c r="G12258" t="s">
        <v>15900</v>
      </c>
    </row>
    <row r="12259" spans="7:7" x14ac:dyDescent="0.25">
      <c r="G12259" t="s">
        <v>15901</v>
      </c>
    </row>
    <row r="12260" spans="7:7" x14ac:dyDescent="0.25">
      <c r="G12260" t="s">
        <v>15902</v>
      </c>
    </row>
    <row r="12261" spans="7:7" x14ac:dyDescent="0.25">
      <c r="G12261" t="s">
        <v>15903</v>
      </c>
    </row>
    <row r="12262" spans="7:7" x14ac:dyDescent="0.25">
      <c r="G12262" t="s">
        <v>15904</v>
      </c>
    </row>
    <row r="12263" spans="7:7" x14ac:dyDescent="0.25">
      <c r="G12263" t="s">
        <v>15905</v>
      </c>
    </row>
    <row r="12264" spans="7:7" x14ac:dyDescent="0.25">
      <c r="G12264" t="s">
        <v>15906</v>
      </c>
    </row>
    <row r="12265" spans="7:7" x14ac:dyDescent="0.25">
      <c r="G12265" t="s">
        <v>15907</v>
      </c>
    </row>
    <row r="12266" spans="7:7" x14ac:dyDescent="0.25">
      <c r="G12266" t="s">
        <v>15908</v>
      </c>
    </row>
    <row r="12267" spans="7:7" x14ac:dyDescent="0.25">
      <c r="G12267" t="s">
        <v>15909</v>
      </c>
    </row>
    <row r="12268" spans="7:7" x14ac:dyDescent="0.25">
      <c r="G12268" t="s">
        <v>15910</v>
      </c>
    </row>
    <row r="12269" spans="7:7" x14ac:dyDescent="0.25">
      <c r="G12269" t="s">
        <v>15911</v>
      </c>
    </row>
    <row r="12270" spans="7:7" x14ac:dyDescent="0.25">
      <c r="G12270" t="s">
        <v>15912</v>
      </c>
    </row>
    <row r="12271" spans="7:7" x14ac:dyDescent="0.25">
      <c r="G12271" t="s">
        <v>15913</v>
      </c>
    </row>
    <row r="12272" spans="7:7" x14ac:dyDescent="0.25">
      <c r="G12272" t="s">
        <v>15914</v>
      </c>
    </row>
    <row r="12273" spans="7:7" x14ac:dyDescent="0.25">
      <c r="G12273" t="s">
        <v>15915</v>
      </c>
    </row>
    <row r="12274" spans="7:7" x14ac:dyDescent="0.25">
      <c r="G12274" t="s">
        <v>15916</v>
      </c>
    </row>
    <row r="12275" spans="7:7" x14ac:dyDescent="0.25">
      <c r="G12275" t="s">
        <v>15917</v>
      </c>
    </row>
    <row r="12276" spans="7:7" x14ac:dyDescent="0.25">
      <c r="G12276" t="s">
        <v>15918</v>
      </c>
    </row>
    <row r="12277" spans="7:7" x14ac:dyDescent="0.25">
      <c r="G12277" t="s">
        <v>15919</v>
      </c>
    </row>
    <row r="12278" spans="7:7" x14ac:dyDescent="0.25">
      <c r="G12278" t="s">
        <v>15920</v>
      </c>
    </row>
    <row r="12279" spans="7:7" x14ac:dyDescent="0.25">
      <c r="G12279" t="s">
        <v>15921</v>
      </c>
    </row>
    <row r="12280" spans="7:7" x14ac:dyDescent="0.25">
      <c r="G12280" t="s">
        <v>15922</v>
      </c>
    </row>
    <row r="12281" spans="7:7" x14ac:dyDescent="0.25">
      <c r="G12281" t="s">
        <v>15923</v>
      </c>
    </row>
    <row r="12282" spans="7:7" x14ac:dyDescent="0.25">
      <c r="G12282" t="s">
        <v>15924</v>
      </c>
    </row>
    <row r="12283" spans="7:7" x14ac:dyDescent="0.25">
      <c r="G12283" t="s">
        <v>15925</v>
      </c>
    </row>
    <row r="12284" spans="7:7" x14ac:dyDescent="0.25">
      <c r="G12284" t="s">
        <v>15926</v>
      </c>
    </row>
    <row r="12285" spans="7:7" x14ac:dyDescent="0.25">
      <c r="G12285" t="s">
        <v>15927</v>
      </c>
    </row>
    <row r="12286" spans="7:7" x14ac:dyDescent="0.25">
      <c r="G12286" t="s">
        <v>15928</v>
      </c>
    </row>
    <row r="12287" spans="7:7" x14ac:dyDescent="0.25">
      <c r="G12287" t="s">
        <v>15929</v>
      </c>
    </row>
    <row r="12288" spans="7:7" x14ac:dyDescent="0.25">
      <c r="G12288" t="s">
        <v>15930</v>
      </c>
    </row>
    <row r="12289" spans="7:7" x14ac:dyDescent="0.25">
      <c r="G12289" t="s">
        <v>15931</v>
      </c>
    </row>
    <row r="12290" spans="7:7" x14ac:dyDescent="0.25">
      <c r="G12290" t="s">
        <v>15932</v>
      </c>
    </row>
    <row r="12291" spans="7:7" x14ac:dyDescent="0.25">
      <c r="G12291" t="s">
        <v>15933</v>
      </c>
    </row>
    <row r="12292" spans="7:7" x14ac:dyDescent="0.25">
      <c r="G12292" t="s">
        <v>15934</v>
      </c>
    </row>
    <row r="12293" spans="7:7" x14ac:dyDescent="0.25">
      <c r="G12293" t="s">
        <v>15935</v>
      </c>
    </row>
    <row r="12294" spans="7:7" x14ac:dyDescent="0.25">
      <c r="G12294" t="s">
        <v>15936</v>
      </c>
    </row>
    <row r="12295" spans="7:7" x14ac:dyDescent="0.25">
      <c r="G12295" t="s">
        <v>15937</v>
      </c>
    </row>
    <row r="12296" spans="7:7" x14ac:dyDescent="0.25">
      <c r="G12296" t="s">
        <v>15938</v>
      </c>
    </row>
    <row r="12297" spans="7:7" x14ac:dyDescent="0.25">
      <c r="G12297" t="s">
        <v>15939</v>
      </c>
    </row>
    <row r="12298" spans="7:7" x14ac:dyDescent="0.25">
      <c r="G12298" t="s">
        <v>15940</v>
      </c>
    </row>
    <row r="12299" spans="7:7" x14ac:dyDescent="0.25">
      <c r="G12299" t="s">
        <v>15941</v>
      </c>
    </row>
    <row r="12300" spans="7:7" x14ac:dyDescent="0.25">
      <c r="G12300" t="s">
        <v>15942</v>
      </c>
    </row>
    <row r="12301" spans="7:7" x14ac:dyDescent="0.25">
      <c r="G12301" t="s">
        <v>15943</v>
      </c>
    </row>
    <row r="12302" spans="7:7" x14ac:dyDescent="0.25">
      <c r="G12302" t="s">
        <v>15944</v>
      </c>
    </row>
    <row r="12303" spans="7:7" x14ac:dyDescent="0.25">
      <c r="G12303" t="s">
        <v>15945</v>
      </c>
    </row>
    <row r="12304" spans="7:7" x14ac:dyDescent="0.25">
      <c r="G12304" t="s">
        <v>15946</v>
      </c>
    </row>
    <row r="12305" spans="7:7" x14ac:dyDescent="0.25">
      <c r="G12305" t="s">
        <v>15947</v>
      </c>
    </row>
    <row r="12306" spans="7:7" x14ac:dyDescent="0.25">
      <c r="G12306" t="s">
        <v>15948</v>
      </c>
    </row>
    <row r="12307" spans="7:7" x14ac:dyDescent="0.25">
      <c r="G12307" t="s">
        <v>15949</v>
      </c>
    </row>
    <row r="12308" spans="7:7" x14ac:dyDescent="0.25">
      <c r="G12308" t="s">
        <v>15950</v>
      </c>
    </row>
    <row r="12309" spans="7:7" x14ac:dyDescent="0.25">
      <c r="G12309" t="s">
        <v>15951</v>
      </c>
    </row>
    <row r="12310" spans="7:7" x14ac:dyDescent="0.25">
      <c r="G12310" t="s">
        <v>15952</v>
      </c>
    </row>
    <row r="12311" spans="7:7" x14ac:dyDescent="0.25">
      <c r="G12311" t="s">
        <v>15953</v>
      </c>
    </row>
    <row r="12312" spans="7:7" x14ac:dyDescent="0.25">
      <c r="G12312" t="s">
        <v>15954</v>
      </c>
    </row>
    <row r="12313" spans="7:7" x14ac:dyDescent="0.25">
      <c r="G12313" t="s">
        <v>15955</v>
      </c>
    </row>
    <row r="12314" spans="7:7" x14ac:dyDescent="0.25">
      <c r="G12314" t="s">
        <v>15956</v>
      </c>
    </row>
    <row r="12315" spans="7:7" x14ac:dyDescent="0.25">
      <c r="G12315" t="s">
        <v>15957</v>
      </c>
    </row>
    <row r="12316" spans="7:7" x14ac:dyDescent="0.25">
      <c r="G12316" t="s">
        <v>15958</v>
      </c>
    </row>
    <row r="12317" spans="7:7" x14ac:dyDescent="0.25">
      <c r="G12317" t="s">
        <v>15959</v>
      </c>
    </row>
    <row r="12318" spans="7:7" x14ac:dyDescent="0.25">
      <c r="G12318" t="s">
        <v>15960</v>
      </c>
    </row>
    <row r="12319" spans="7:7" x14ac:dyDescent="0.25">
      <c r="G12319" t="s">
        <v>15961</v>
      </c>
    </row>
    <row r="12320" spans="7:7" x14ac:dyDescent="0.25">
      <c r="G12320" t="s">
        <v>15962</v>
      </c>
    </row>
    <row r="12321" spans="7:7" x14ac:dyDescent="0.25">
      <c r="G12321" t="s">
        <v>15963</v>
      </c>
    </row>
    <row r="12322" spans="7:7" x14ac:dyDescent="0.25">
      <c r="G12322" t="s">
        <v>15964</v>
      </c>
    </row>
    <row r="12323" spans="7:7" x14ac:dyDescent="0.25">
      <c r="G12323" t="s">
        <v>15965</v>
      </c>
    </row>
    <row r="12324" spans="7:7" x14ac:dyDescent="0.25">
      <c r="G12324" t="s">
        <v>15966</v>
      </c>
    </row>
    <row r="12325" spans="7:7" x14ac:dyDescent="0.25">
      <c r="G12325" t="s">
        <v>15967</v>
      </c>
    </row>
    <row r="12326" spans="7:7" x14ac:dyDescent="0.25">
      <c r="G12326" t="s">
        <v>15968</v>
      </c>
    </row>
    <row r="12327" spans="7:7" x14ac:dyDescent="0.25">
      <c r="G12327" t="s">
        <v>15969</v>
      </c>
    </row>
    <row r="12328" spans="7:7" x14ac:dyDescent="0.25">
      <c r="G12328" t="s">
        <v>15970</v>
      </c>
    </row>
    <row r="12329" spans="7:7" x14ac:dyDescent="0.25">
      <c r="G12329" t="s">
        <v>15971</v>
      </c>
    </row>
    <row r="12330" spans="7:7" x14ac:dyDescent="0.25">
      <c r="G12330" t="s">
        <v>15972</v>
      </c>
    </row>
    <row r="12331" spans="7:7" x14ac:dyDescent="0.25">
      <c r="G12331" t="s">
        <v>15973</v>
      </c>
    </row>
    <row r="12332" spans="7:7" x14ac:dyDescent="0.25">
      <c r="G12332" t="s">
        <v>15974</v>
      </c>
    </row>
    <row r="12333" spans="7:7" x14ac:dyDescent="0.25">
      <c r="G12333" t="s">
        <v>15975</v>
      </c>
    </row>
    <row r="12334" spans="7:7" x14ac:dyDescent="0.25">
      <c r="G12334" t="s">
        <v>15976</v>
      </c>
    </row>
    <row r="12335" spans="7:7" x14ac:dyDescent="0.25">
      <c r="G12335" t="s">
        <v>15977</v>
      </c>
    </row>
    <row r="12336" spans="7:7" x14ac:dyDescent="0.25">
      <c r="G12336" t="s">
        <v>15978</v>
      </c>
    </row>
    <row r="12337" spans="7:7" x14ac:dyDescent="0.25">
      <c r="G12337" t="s">
        <v>15979</v>
      </c>
    </row>
    <row r="12338" spans="7:7" x14ac:dyDescent="0.25">
      <c r="G12338" t="s">
        <v>15980</v>
      </c>
    </row>
    <row r="12339" spans="7:7" x14ac:dyDescent="0.25">
      <c r="G12339" t="s">
        <v>15981</v>
      </c>
    </row>
    <row r="12340" spans="7:7" x14ac:dyDescent="0.25">
      <c r="G12340" t="s">
        <v>15982</v>
      </c>
    </row>
    <row r="12341" spans="7:7" x14ac:dyDescent="0.25">
      <c r="G12341" t="s">
        <v>15983</v>
      </c>
    </row>
    <row r="12342" spans="7:7" x14ac:dyDescent="0.25">
      <c r="G12342" t="s">
        <v>15984</v>
      </c>
    </row>
    <row r="12343" spans="7:7" x14ac:dyDescent="0.25">
      <c r="G12343" t="s">
        <v>15985</v>
      </c>
    </row>
    <row r="12344" spans="7:7" x14ac:dyDescent="0.25">
      <c r="G12344" t="s">
        <v>15986</v>
      </c>
    </row>
    <row r="12345" spans="7:7" x14ac:dyDescent="0.25">
      <c r="G12345" t="s">
        <v>15987</v>
      </c>
    </row>
    <row r="12346" spans="7:7" x14ac:dyDescent="0.25">
      <c r="G12346" t="s">
        <v>15988</v>
      </c>
    </row>
    <row r="12347" spans="7:7" x14ac:dyDescent="0.25">
      <c r="G12347" t="s">
        <v>15989</v>
      </c>
    </row>
    <row r="12348" spans="7:7" x14ac:dyDescent="0.25">
      <c r="G12348" t="s">
        <v>15990</v>
      </c>
    </row>
    <row r="12349" spans="7:7" x14ac:dyDescent="0.25">
      <c r="G12349" t="s">
        <v>15991</v>
      </c>
    </row>
    <row r="12350" spans="7:7" x14ac:dyDescent="0.25">
      <c r="G12350" t="s">
        <v>15992</v>
      </c>
    </row>
    <row r="12351" spans="7:7" x14ac:dyDescent="0.25">
      <c r="G12351" t="s">
        <v>15993</v>
      </c>
    </row>
    <row r="12352" spans="7:7" x14ac:dyDescent="0.25">
      <c r="G12352" t="s">
        <v>15994</v>
      </c>
    </row>
    <row r="12353" spans="7:7" x14ac:dyDescent="0.25">
      <c r="G12353" t="s">
        <v>15995</v>
      </c>
    </row>
    <row r="12354" spans="7:7" x14ac:dyDescent="0.25">
      <c r="G12354" t="s">
        <v>15996</v>
      </c>
    </row>
    <row r="12355" spans="7:7" x14ac:dyDescent="0.25">
      <c r="G12355" t="s">
        <v>15997</v>
      </c>
    </row>
    <row r="12356" spans="7:7" x14ac:dyDescent="0.25">
      <c r="G12356" t="s">
        <v>15998</v>
      </c>
    </row>
    <row r="12357" spans="7:7" x14ac:dyDescent="0.25">
      <c r="G12357" t="s">
        <v>15999</v>
      </c>
    </row>
    <row r="12358" spans="7:7" x14ac:dyDescent="0.25">
      <c r="G12358" t="s">
        <v>16000</v>
      </c>
    </row>
    <row r="12359" spans="7:7" x14ac:dyDescent="0.25">
      <c r="G12359" t="s">
        <v>16001</v>
      </c>
    </row>
    <row r="12360" spans="7:7" x14ac:dyDescent="0.25">
      <c r="G12360" t="s">
        <v>16002</v>
      </c>
    </row>
    <row r="12361" spans="7:7" x14ac:dyDescent="0.25">
      <c r="G12361" t="s">
        <v>16003</v>
      </c>
    </row>
    <row r="12362" spans="7:7" x14ac:dyDescent="0.25">
      <c r="G12362" t="s">
        <v>16004</v>
      </c>
    </row>
    <row r="12363" spans="7:7" x14ac:dyDescent="0.25">
      <c r="G12363" t="s">
        <v>16005</v>
      </c>
    </row>
    <row r="12364" spans="7:7" x14ac:dyDescent="0.25">
      <c r="G12364" t="s">
        <v>16006</v>
      </c>
    </row>
    <row r="12365" spans="7:7" x14ac:dyDescent="0.25">
      <c r="G12365" t="s">
        <v>16007</v>
      </c>
    </row>
    <row r="12366" spans="7:7" x14ac:dyDescent="0.25">
      <c r="G12366" t="s">
        <v>16008</v>
      </c>
    </row>
    <row r="12367" spans="7:7" x14ac:dyDescent="0.25">
      <c r="G12367" t="s">
        <v>16009</v>
      </c>
    </row>
    <row r="12368" spans="7:7" x14ac:dyDescent="0.25">
      <c r="G12368" t="s">
        <v>16010</v>
      </c>
    </row>
    <row r="12369" spans="7:7" x14ac:dyDescent="0.25">
      <c r="G12369" t="s">
        <v>16011</v>
      </c>
    </row>
    <row r="12370" spans="7:7" x14ac:dyDescent="0.25">
      <c r="G12370" t="s">
        <v>16012</v>
      </c>
    </row>
    <row r="12371" spans="7:7" x14ac:dyDescent="0.25">
      <c r="G12371" t="s">
        <v>16013</v>
      </c>
    </row>
    <row r="12372" spans="7:7" x14ac:dyDescent="0.25">
      <c r="G12372" t="s">
        <v>16014</v>
      </c>
    </row>
    <row r="12373" spans="7:7" x14ac:dyDescent="0.25">
      <c r="G12373" t="s">
        <v>16015</v>
      </c>
    </row>
    <row r="12374" spans="7:7" x14ac:dyDescent="0.25">
      <c r="G12374" t="s">
        <v>16016</v>
      </c>
    </row>
    <row r="12375" spans="7:7" x14ac:dyDescent="0.25">
      <c r="G12375" t="s">
        <v>16017</v>
      </c>
    </row>
    <row r="12376" spans="7:7" x14ac:dyDescent="0.25">
      <c r="G12376" t="s">
        <v>16018</v>
      </c>
    </row>
    <row r="12377" spans="7:7" x14ac:dyDescent="0.25">
      <c r="G12377" t="s">
        <v>16019</v>
      </c>
    </row>
    <row r="12378" spans="7:7" x14ac:dyDescent="0.25">
      <c r="G12378" t="s">
        <v>16020</v>
      </c>
    </row>
    <row r="12379" spans="7:7" x14ac:dyDescent="0.25">
      <c r="G12379" t="s">
        <v>16021</v>
      </c>
    </row>
    <row r="12380" spans="7:7" x14ac:dyDescent="0.25">
      <c r="G12380" t="s">
        <v>16022</v>
      </c>
    </row>
    <row r="12381" spans="7:7" x14ac:dyDescent="0.25">
      <c r="G12381" t="s">
        <v>16023</v>
      </c>
    </row>
    <row r="12382" spans="7:7" x14ac:dyDescent="0.25">
      <c r="G12382" t="s">
        <v>16024</v>
      </c>
    </row>
    <row r="12383" spans="7:7" x14ac:dyDescent="0.25">
      <c r="G12383" t="s">
        <v>16025</v>
      </c>
    </row>
    <row r="12384" spans="7:7" x14ac:dyDescent="0.25">
      <c r="G12384" t="s">
        <v>16026</v>
      </c>
    </row>
    <row r="12385" spans="7:7" x14ac:dyDescent="0.25">
      <c r="G12385" t="s">
        <v>16027</v>
      </c>
    </row>
    <row r="12386" spans="7:7" x14ac:dyDescent="0.25">
      <c r="G12386" t="s">
        <v>16028</v>
      </c>
    </row>
    <row r="12387" spans="7:7" x14ac:dyDescent="0.25">
      <c r="G12387" t="s">
        <v>16029</v>
      </c>
    </row>
    <row r="12388" spans="7:7" x14ac:dyDescent="0.25">
      <c r="G12388" t="s">
        <v>16030</v>
      </c>
    </row>
    <row r="12389" spans="7:7" x14ac:dyDescent="0.25">
      <c r="G12389" t="s">
        <v>16031</v>
      </c>
    </row>
    <row r="12390" spans="7:7" x14ac:dyDescent="0.25">
      <c r="G12390" t="s">
        <v>16032</v>
      </c>
    </row>
    <row r="12391" spans="7:7" x14ac:dyDescent="0.25">
      <c r="G12391" t="s">
        <v>16033</v>
      </c>
    </row>
    <row r="12392" spans="7:7" x14ac:dyDescent="0.25">
      <c r="G12392" t="s">
        <v>16034</v>
      </c>
    </row>
    <row r="12393" spans="7:7" x14ac:dyDescent="0.25">
      <c r="G12393" t="s">
        <v>16035</v>
      </c>
    </row>
    <row r="12394" spans="7:7" x14ac:dyDescent="0.25">
      <c r="G12394" t="s">
        <v>16036</v>
      </c>
    </row>
    <row r="12395" spans="7:7" x14ac:dyDescent="0.25">
      <c r="G12395" t="s">
        <v>16037</v>
      </c>
    </row>
    <row r="12396" spans="7:7" x14ac:dyDescent="0.25">
      <c r="G12396" t="s">
        <v>16038</v>
      </c>
    </row>
    <row r="12397" spans="7:7" x14ac:dyDescent="0.25">
      <c r="G12397" t="s">
        <v>16039</v>
      </c>
    </row>
    <row r="12398" spans="7:7" x14ac:dyDescent="0.25">
      <c r="G12398" t="s">
        <v>16040</v>
      </c>
    </row>
    <row r="12399" spans="7:7" x14ac:dyDescent="0.25">
      <c r="G12399" t="s">
        <v>16041</v>
      </c>
    </row>
    <row r="12400" spans="7:7" x14ac:dyDescent="0.25">
      <c r="G12400" t="s">
        <v>16590</v>
      </c>
    </row>
    <row r="12401" spans="7:7" x14ac:dyDescent="0.25">
      <c r="G12401" t="s">
        <v>16042</v>
      </c>
    </row>
    <row r="12402" spans="7:7" x14ac:dyDescent="0.25">
      <c r="G12402" t="s">
        <v>16043</v>
      </c>
    </row>
    <row r="12403" spans="7:7" x14ac:dyDescent="0.25">
      <c r="G12403" t="s">
        <v>16044</v>
      </c>
    </row>
    <row r="12404" spans="7:7" x14ac:dyDescent="0.25">
      <c r="G12404" t="s">
        <v>16045</v>
      </c>
    </row>
    <row r="12405" spans="7:7" x14ac:dyDescent="0.25">
      <c r="G12405" t="s">
        <v>16046</v>
      </c>
    </row>
    <row r="12406" spans="7:7" x14ac:dyDescent="0.25">
      <c r="G12406" t="s">
        <v>16047</v>
      </c>
    </row>
    <row r="12407" spans="7:7" x14ac:dyDescent="0.25">
      <c r="G12407" t="s">
        <v>16048</v>
      </c>
    </row>
    <row r="12408" spans="7:7" x14ac:dyDescent="0.25">
      <c r="G12408" t="s">
        <v>16049</v>
      </c>
    </row>
    <row r="12409" spans="7:7" x14ac:dyDescent="0.25">
      <c r="G12409" t="s">
        <v>16050</v>
      </c>
    </row>
    <row r="12410" spans="7:7" x14ac:dyDescent="0.25">
      <c r="G12410" t="s">
        <v>16051</v>
      </c>
    </row>
    <row r="12411" spans="7:7" x14ac:dyDescent="0.25">
      <c r="G12411" t="s">
        <v>16052</v>
      </c>
    </row>
    <row r="12412" spans="7:7" x14ac:dyDescent="0.25">
      <c r="G12412" t="s">
        <v>16053</v>
      </c>
    </row>
    <row r="12413" spans="7:7" x14ac:dyDescent="0.25">
      <c r="G12413" t="s">
        <v>16054</v>
      </c>
    </row>
    <row r="12414" spans="7:7" x14ac:dyDescent="0.25">
      <c r="G12414" t="s">
        <v>16055</v>
      </c>
    </row>
    <row r="12415" spans="7:7" x14ac:dyDescent="0.25">
      <c r="G12415" t="s">
        <v>16056</v>
      </c>
    </row>
    <row r="12416" spans="7:7" x14ac:dyDescent="0.25">
      <c r="G12416" t="s">
        <v>16057</v>
      </c>
    </row>
    <row r="12417" spans="7:7" x14ac:dyDescent="0.25">
      <c r="G12417" t="s">
        <v>16058</v>
      </c>
    </row>
    <row r="12418" spans="7:7" x14ac:dyDescent="0.25">
      <c r="G12418" t="s">
        <v>16059</v>
      </c>
    </row>
    <row r="12419" spans="7:7" x14ac:dyDescent="0.25">
      <c r="G12419" t="s">
        <v>16060</v>
      </c>
    </row>
    <row r="12420" spans="7:7" x14ac:dyDescent="0.25">
      <c r="G12420" t="s">
        <v>16061</v>
      </c>
    </row>
    <row r="12421" spans="7:7" x14ac:dyDescent="0.25">
      <c r="G12421" t="s">
        <v>16062</v>
      </c>
    </row>
    <row r="12422" spans="7:7" x14ac:dyDescent="0.25">
      <c r="G12422" t="s">
        <v>16063</v>
      </c>
    </row>
    <row r="12423" spans="7:7" x14ac:dyDescent="0.25">
      <c r="G12423" t="s">
        <v>16064</v>
      </c>
    </row>
    <row r="12424" spans="7:7" x14ac:dyDescent="0.25">
      <c r="G12424" t="s">
        <v>16065</v>
      </c>
    </row>
    <row r="12425" spans="7:7" x14ac:dyDescent="0.25">
      <c r="G12425" t="s">
        <v>16066</v>
      </c>
    </row>
    <row r="12426" spans="7:7" x14ac:dyDescent="0.25">
      <c r="G12426" t="s">
        <v>16067</v>
      </c>
    </row>
    <row r="12427" spans="7:7" x14ac:dyDescent="0.25">
      <c r="G12427" t="s">
        <v>3211</v>
      </c>
    </row>
    <row r="12428" spans="7:7" x14ac:dyDescent="0.25">
      <c r="G12428" t="s">
        <v>16068</v>
      </c>
    </row>
    <row r="12429" spans="7:7" x14ac:dyDescent="0.25">
      <c r="G12429" t="s">
        <v>16069</v>
      </c>
    </row>
    <row r="12430" spans="7:7" x14ac:dyDescent="0.25">
      <c r="G12430" t="s">
        <v>16070</v>
      </c>
    </row>
    <row r="12431" spans="7:7" x14ac:dyDescent="0.25">
      <c r="G12431" t="s">
        <v>16071</v>
      </c>
    </row>
    <row r="12432" spans="7:7" x14ac:dyDescent="0.25">
      <c r="G12432" t="s">
        <v>16072</v>
      </c>
    </row>
    <row r="12433" spans="7:7" x14ac:dyDescent="0.25">
      <c r="G12433" t="s">
        <v>16073</v>
      </c>
    </row>
    <row r="12434" spans="7:7" x14ac:dyDescent="0.25">
      <c r="G12434" t="s">
        <v>16074</v>
      </c>
    </row>
    <row r="12435" spans="7:7" x14ac:dyDescent="0.25">
      <c r="G12435" t="s">
        <v>16075</v>
      </c>
    </row>
    <row r="12436" spans="7:7" x14ac:dyDescent="0.25">
      <c r="G12436" t="s">
        <v>16076</v>
      </c>
    </row>
    <row r="12437" spans="7:7" x14ac:dyDescent="0.25">
      <c r="G12437" t="s">
        <v>16077</v>
      </c>
    </row>
    <row r="12438" spans="7:7" x14ac:dyDescent="0.25">
      <c r="G12438" t="s">
        <v>16078</v>
      </c>
    </row>
    <row r="12439" spans="7:7" x14ac:dyDescent="0.25">
      <c r="G12439" t="s">
        <v>16079</v>
      </c>
    </row>
    <row r="12440" spans="7:7" x14ac:dyDescent="0.25">
      <c r="G12440" t="s">
        <v>16080</v>
      </c>
    </row>
    <row r="12441" spans="7:7" x14ac:dyDescent="0.25">
      <c r="G12441" t="s">
        <v>16081</v>
      </c>
    </row>
    <row r="12442" spans="7:7" x14ac:dyDescent="0.25">
      <c r="G12442" t="s">
        <v>16082</v>
      </c>
    </row>
    <row r="12443" spans="7:7" x14ac:dyDescent="0.25">
      <c r="G12443" t="s">
        <v>16083</v>
      </c>
    </row>
    <row r="12444" spans="7:7" x14ac:dyDescent="0.25">
      <c r="G12444" t="s">
        <v>16084</v>
      </c>
    </row>
    <row r="12445" spans="7:7" x14ac:dyDescent="0.25">
      <c r="G12445" t="s">
        <v>16085</v>
      </c>
    </row>
    <row r="12446" spans="7:7" x14ac:dyDescent="0.25">
      <c r="G12446" t="s">
        <v>16086</v>
      </c>
    </row>
    <row r="12447" spans="7:7" x14ac:dyDescent="0.25">
      <c r="G12447" t="s">
        <v>16087</v>
      </c>
    </row>
    <row r="12448" spans="7:7" x14ac:dyDescent="0.25">
      <c r="G12448" t="s">
        <v>16088</v>
      </c>
    </row>
    <row r="12449" spans="7:7" x14ac:dyDescent="0.25">
      <c r="G12449" t="s">
        <v>16089</v>
      </c>
    </row>
    <row r="12450" spans="7:7" x14ac:dyDescent="0.25">
      <c r="G12450" t="s">
        <v>16090</v>
      </c>
    </row>
    <row r="12451" spans="7:7" x14ac:dyDescent="0.25">
      <c r="G12451" t="s">
        <v>16091</v>
      </c>
    </row>
    <row r="12452" spans="7:7" x14ac:dyDescent="0.25">
      <c r="G12452" t="s">
        <v>16092</v>
      </c>
    </row>
    <row r="12453" spans="7:7" x14ac:dyDescent="0.25">
      <c r="G12453" t="s">
        <v>16093</v>
      </c>
    </row>
    <row r="12454" spans="7:7" x14ac:dyDescent="0.25">
      <c r="G12454" t="s">
        <v>16094</v>
      </c>
    </row>
    <row r="12455" spans="7:7" x14ac:dyDescent="0.25">
      <c r="G12455" t="s">
        <v>16095</v>
      </c>
    </row>
    <row r="12456" spans="7:7" x14ac:dyDescent="0.25">
      <c r="G12456" t="s">
        <v>16096</v>
      </c>
    </row>
    <row r="12457" spans="7:7" x14ac:dyDescent="0.25">
      <c r="G12457" t="s">
        <v>16097</v>
      </c>
    </row>
    <row r="12458" spans="7:7" x14ac:dyDescent="0.25">
      <c r="G12458" t="s">
        <v>16098</v>
      </c>
    </row>
    <row r="12459" spans="7:7" x14ac:dyDescent="0.25">
      <c r="G12459" t="s">
        <v>16099</v>
      </c>
    </row>
    <row r="12460" spans="7:7" x14ac:dyDescent="0.25">
      <c r="G12460" t="s">
        <v>16100</v>
      </c>
    </row>
    <row r="12461" spans="7:7" x14ac:dyDescent="0.25">
      <c r="G12461" t="s">
        <v>16101</v>
      </c>
    </row>
    <row r="12462" spans="7:7" x14ac:dyDescent="0.25">
      <c r="G12462" t="s">
        <v>16102</v>
      </c>
    </row>
    <row r="12463" spans="7:7" x14ac:dyDescent="0.25">
      <c r="G12463" t="s">
        <v>16103</v>
      </c>
    </row>
    <row r="12464" spans="7:7" x14ac:dyDescent="0.25">
      <c r="G12464" t="s">
        <v>16104</v>
      </c>
    </row>
    <row r="12465" spans="7:7" x14ac:dyDescent="0.25">
      <c r="G12465" t="s">
        <v>16105</v>
      </c>
    </row>
    <row r="12466" spans="7:7" x14ac:dyDescent="0.25">
      <c r="G12466" t="s">
        <v>16106</v>
      </c>
    </row>
    <row r="12467" spans="7:7" x14ac:dyDescent="0.25">
      <c r="G12467" t="s">
        <v>16107</v>
      </c>
    </row>
    <row r="12468" spans="7:7" x14ac:dyDescent="0.25">
      <c r="G12468" t="s">
        <v>16108</v>
      </c>
    </row>
    <row r="12469" spans="7:7" x14ac:dyDescent="0.25">
      <c r="G12469" t="s">
        <v>16109</v>
      </c>
    </row>
    <row r="12470" spans="7:7" x14ac:dyDescent="0.25">
      <c r="G12470" t="s">
        <v>16110</v>
      </c>
    </row>
    <row r="12471" spans="7:7" x14ac:dyDescent="0.25">
      <c r="G12471" t="s">
        <v>16111</v>
      </c>
    </row>
    <row r="12472" spans="7:7" x14ac:dyDescent="0.25">
      <c r="G12472" t="s">
        <v>16112</v>
      </c>
    </row>
    <row r="12473" spans="7:7" x14ac:dyDescent="0.25">
      <c r="G12473" t="s">
        <v>16113</v>
      </c>
    </row>
    <row r="12474" spans="7:7" x14ac:dyDescent="0.25">
      <c r="G12474" t="s">
        <v>16114</v>
      </c>
    </row>
    <row r="12475" spans="7:7" x14ac:dyDescent="0.25">
      <c r="G12475" t="s">
        <v>16115</v>
      </c>
    </row>
    <row r="12476" spans="7:7" x14ac:dyDescent="0.25">
      <c r="G12476" t="s">
        <v>16116</v>
      </c>
    </row>
    <row r="12477" spans="7:7" x14ac:dyDescent="0.25">
      <c r="G12477" t="s">
        <v>16117</v>
      </c>
    </row>
    <row r="12478" spans="7:7" x14ac:dyDescent="0.25">
      <c r="G12478" t="s">
        <v>16118</v>
      </c>
    </row>
    <row r="12479" spans="7:7" x14ac:dyDescent="0.25">
      <c r="G12479" t="s">
        <v>16119</v>
      </c>
    </row>
    <row r="12480" spans="7:7" x14ac:dyDescent="0.25">
      <c r="G12480" t="s">
        <v>16120</v>
      </c>
    </row>
    <row r="12481" spans="7:7" x14ac:dyDescent="0.25">
      <c r="G12481" t="s">
        <v>16121</v>
      </c>
    </row>
    <row r="12482" spans="7:7" x14ac:dyDescent="0.25">
      <c r="G12482" t="s">
        <v>16122</v>
      </c>
    </row>
    <row r="12483" spans="7:7" x14ac:dyDescent="0.25">
      <c r="G12483" t="s">
        <v>16123</v>
      </c>
    </row>
    <row r="12484" spans="7:7" x14ac:dyDescent="0.25">
      <c r="G12484" t="s">
        <v>16124</v>
      </c>
    </row>
    <row r="12485" spans="7:7" x14ac:dyDescent="0.25">
      <c r="G12485" t="s">
        <v>16125</v>
      </c>
    </row>
    <row r="12486" spans="7:7" x14ac:dyDescent="0.25">
      <c r="G12486" t="s">
        <v>16126</v>
      </c>
    </row>
    <row r="12487" spans="7:7" x14ac:dyDescent="0.25">
      <c r="G12487" t="s">
        <v>16127</v>
      </c>
    </row>
    <row r="12488" spans="7:7" x14ac:dyDescent="0.25">
      <c r="G12488" t="s">
        <v>16128</v>
      </c>
    </row>
    <row r="12489" spans="7:7" x14ac:dyDescent="0.25">
      <c r="G12489" t="s">
        <v>16129</v>
      </c>
    </row>
    <row r="12490" spans="7:7" x14ac:dyDescent="0.25">
      <c r="G12490" t="s">
        <v>16130</v>
      </c>
    </row>
    <row r="12491" spans="7:7" x14ac:dyDescent="0.25">
      <c r="G12491" t="s">
        <v>16131</v>
      </c>
    </row>
    <row r="12492" spans="7:7" x14ac:dyDescent="0.25">
      <c r="G12492" t="s">
        <v>16132</v>
      </c>
    </row>
    <row r="12493" spans="7:7" x14ac:dyDescent="0.25">
      <c r="G12493" t="s">
        <v>16133</v>
      </c>
    </row>
    <row r="12494" spans="7:7" x14ac:dyDescent="0.25">
      <c r="G12494" t="s">
        <v>16134</v>
      </c>
    </row>
    <row r="12495" spans="7:7" x14ac:dyDescent="0.25">
      <c r="G12495" t="s">
        <v>16135</v>
      </c>
    </row>
    <row r="12496" spans="7:7" x14ac:dyDescent="0.25">
      <c r="G12496" t="s">
        <v>16136</v>
      </c>
    </row>
    <row r="12497" spans="7:7" x14ac:dyDescent="0.25">
      <c r="G12497" t="s">
        <v>16137</v>
      </c>
    </row>
    <row r="12498" spans="7:7" x14ac:dyDescent="0.25">
      <c r="G12498" t="s">
        <v>16138</v>
      </c>
    </row>
    <row r="12499" spans="7:7" x14ac:dyDescent="0.25">
      <c r="G12499" t="s">
        <v>16139</v>
      </c>
    </row>
    <row r="12500" spans="7:7" x14ac:dyDescent="0.25">
      <c r="G12500" t="s">
        <v>16140</v>
      </c>
    </row>
    <row r="12501" spans="7:7" x14ac:dyDescent="0.25">
      <c r="G12501" t="s">
        <v>16141</v>
      </c>
    </row>
    <row r="12502" spans="7:7" x14ac:dyDescent="0.25">
      <c r="G12502" t="s">
        <v>16142</v>
      </c>
    </row>
    <row r="12503" spans="7:7" x14ac:dyDescent="0.25">
      <c r="G12503" t="s">
        <v>16143</v>
      </c>
    </row>
    <row r="12504" spans="7:7" x14ac:dyDescent="0.25">
      <c r="G12504" t="s">
        <v>16144</v>
      </c>
    </row>
    <row r="12505" spans="7:7" x14ac:dyDescent="0.25">
      <c r="G12505" t="s">
        <v>16145</v>
      </c>
    </row>
    <row r="12506" spans="7:7" x14ac:dyDescent="0.25">
      <c r="G12506" t="s">
        <v>16146</v>
      </c>
    </row>
    <row r="12507" spans="7:7" x14ac:dyDescent="0.25">
      <c r="G12507" t="s">
        <v>16147</v>
      </c>
    </row>
    <row r="12508" spans="7:7" x14ac:dyDescent="0.25">
      <c r="G12508" t="s">
        <v>16148</v>
      </c>
    </row>
    <row r="12509" spans="7:7" x14ac:dyDescent="0.25">
      <c r="G12509" t="s">
        <v>16149</v>
      </c>
    </row>
    <row r="12510" spans="7:7" x14ac:dyDescent="0.25">
      <c r="G12510" t="s">
        <v>16150</v>
      </c>
    </row>
    <row r="12511" spans="7:7" x14ac:dyDescent="0.25">
      <c r="G12511" t="s">
        <v>16151</v>
      </c>
    </row>
    <row r="12512" spans="7:7" x14ac:dyDescent="0.25">
      <c r="G12512" t="s">
        <v>16152</v>
      </c>
    </row>
    <row r="12513" spans="7:7" x14ac:dyDescent="0.25">
      <c r="G12513" t="s">
        <v>16153</v>
      </c>
    </row>
    <row r="12514" spans="7:7" x14ac:dyDescent="0.25">
      <c r="G12514" t="s">
        <v>16154</v>
      </c>
    </row>
    <row r="12515" spans="7:7" x14ac:dyDescent="0.25">
      <c r="G12515" t="s">
        <v>16155</v>
      </c>
    </row>
    <row r="12516" spans="7:7" x14ac:dyDescent="0.25">
      <c r="G12516" t="s">
        <v>16156</v>
      </c>
    </row>
    <row r="12517" spans="7:7" x14ac:dyDescent="0.25">
      <c r="G12517" t="s">
        <v>16157</v>
      </c>
    </row>
    <row r="12518" spans="7:7" x14ac:dyDescent="0.25">
      <c r="G12518" t="s">
        <v>16158</v>
      </c>
    </row>
    <row r="12519" spans="7:7" x14ac:dyDescent="0.25">
      <c r="G12519" t="s">
        <v>16159</v>
      </c>
    </row>
    <row r="12520" spans="7:7" x14ac:dyDescent="0.25">
      <c r="G12520" t="s">
        <v>16160</v>
      </c>
    </row>
    <row r="12521" spans="7:7" x14ac:dyDescent="0.25">
      <c r="G12521" t="s">
        <v>16161</v>
      </c>
    </row>
    <row r="12522" spans="7:7" x14ac:dyDescent="0.25">
      <c r="G12522" t="s">
        <v>16162</v>
      </c>
    </row>
    <row r="12523" spans="7:7" x14ac:dyDescent="0.25">
      <c r="G12523" t="s">
        <v>16163</v>
      </c>
    </row>
    <row r="12524" spans="7:7" x14ac:dyDescent="0.25">
      <c r="G12524" t="s">
        <v>16164</v>
      </c>
    </row>
    <row r="12525" spans="7:7" x14ac:dyDescent="0.25">
      <c r="G12525" t="s">
        <v>16165</v>
      </c>
    </row>
    <row r="12526" spans="7:7" x14ac:dyDescent="0.25">
      <c r="G12526" t="s">
        <v>16166</v>
      </c>
    </row>
    <row r="12527" spans="7:7" x14ac:dyDescent="0.25">
      <c r="G12527" t="s">
        <v>16167</v>
      </c>
    </row>
    <row r="12528" spans="7:7" x14ac:dyDescent="0.25">
      <c r="G12528" t="s">
        <v>16168</v>
      </c>
    </row>
    <row r="12529" spans="7:7" x14ac:dyDescent="0.25">
      <c r="G12529" t="s">
        <v>16169</v>
      </c>
    </row>
    <row r="12530" spans="7:7" x14ac:dyDescent="0.25">
      <c r="G12530" t="s">
        <v>16170</v>
      </c>
    </row>
    <row r="12531" spans="7:7" x14ac:dyDescent="0.25">
      <c r="G12531" t="s">
        <v>16171</v>
      </c>
    </row>
    <row r="12532" spans="7:7" x14ac:dyDescent="0.25">
      <c r="G12532" t="s">
        <v>16172</v>
      </c>
    </row>
    <row r="12533" spans="7:7" x14ac:dyDescent="0.25">
      <c r="G12533" t="s">
        <v>16173</v>
      </c>
    </row>
    <row r="12534" spans="7:7" x14ac:dyDescent="0.25">
      <c r="G12534" t="s">
        <v>16174</v>
      </c>
    </row>
    <row r="12535" spans="7:7" x14ac:dyDescent="0.25">
      <c r="G12535" t="s">
        <v>16175</v>
      </c>
    </row>
    <row r="12536" spans="7:7" x14ac:dyDescent="0.25">
      <c r="G12536" t="s">
        <v>16176</v>
      </c>
    </row>
    <row r="12537" spans="7:7" x14ac:dyDescent="0.25">
      <c r="G12537" t="s">
        <v>16177</v>
      </c>
    </row>
    <row r="12538" spans="7:7" x14ac:dyDescent="0.25">
      <c r="G12538" t="s">
        <v>16178</v>
      </c>
    </row>
    <row r="12539" spans="7:7" x14ac:dyDescent="0.25">
      <c r="G12539" t="s">
        <v>16179</v>
      </c>
    </row>
    <row r="12540" spans="7:7" x14ac:dyDescent="0.25">
      <c r="G12540" t="s">
        <v>16180</v>
      </c>
    </row>
    <row r="12541" spans="7:7" x14ac:dyDescent="0.25">
      <c r="G12541" t="s">
        <v>16181</v>
      </c>
    </row>
    <row r="12542" spans="7:7" x14ac:dyDescent="0.25">
      <c r="G12542" t="s">
        <v>16182</v>
      </c>
    </row>
    <row r="12543" spans="7:7" x14ac:dyDescent="0.25">
      <c r="G12543" t="s">
        <v>16183</v>
      </c>
    </row>
    <row r="12544" spans="7:7" x14ac:dyDescent="0.25">
      <c r="G12544" t="s">
        <v>16184</v>
      </c>
    </row>
    <row r="12545" spans="7:7" x14ac:dyDescent="0.25">
      <c r="G12545" t="s">
        <v>16185</v>
      </c>
    </row>
    <row r="12546" spans="7:7" x14ac:dyDescent="0.25">
      <c r="G12546" t="s">
        <v>16186</v>
      </c>
    </row>
    <row r="12547" spans="7:7" x14ac:dyDescent="0.25">
      <c r="G12547" t="s">
        <v>16187</v>
      </c>
    </row>
    <row r="12548" spans="7:7" x14ac:dyDescent="0.25">
      <c r="G12548" t="s">
        <v>16188</v>
      </c>
    </row>
    <row r="12549" spans="7:7" x14ac:dyDescent="0.25">
      <c r="G12549" t="s">
        <v>16189</v>
      </c>
    </row>
    <row r="12550" spans="7:7" x14ac:dyDescent="0.25">
      <c r="G12550" t="s">
        <v>16190</v>
      </c>
    </row>
    <row r="12551" spans="7:7" x14ac:dyDescent="0.25">
      <c r="G12551" t="s">
        <v>16191</v>
      </c>
    </row>
    <row r="12552" spans="7:7" x14ac:dyDescent="0.25">
      <c r="G12552" t="s">
        <v>16192</v>
      </c>
    </row>
    <row r="12553" spans="7:7" x14ac:dyDescent="0.25">
      <c r="G12553" t="s">
        <v>16193</v>
      </c>
    </row>
    <row r="12554" spans="7:7" x14ac:dyDescent="0.25">
      <c r="G12554" t="s">
        <v>16194</v>
      </c>
    </row>
    <row r="12555" spans="7:7" x14ac:dyDescent="0.25">
      <c r="G12555" t="s">
        <v>16195</v>
      </c>
    </row>
    <row r="12556" spans="7:7" x14ac:dyDescent="0.25">
      <c r="G12556" t="s">
        <v>16196</v>
      </c>
    </row>
    <row r="12557" spans="7:7" x14ac:dyDescent="0.25">
      <c r="G12557" t="s">
        <v>16197</v>
      </c>
    </row>
    <row r="12558" spans="7:7" x14ac:dyDescent="0.25">
      <c r="G12558" t="s">
        <v>16198</v>
      </c>
    </row>
    <row r="12559" spans="7:7" x14ac:dyDescent="0.25">
      <c r="G12559" t="s">
        <v>16199</v>
      </c>
    </row>
    <row r="12560" spans="7:7" x14ac:dyDescent="0.25">
      <c r="G12560" t="s">
        <v>16200</v>
      </c>
    </row>
    <row r="12561" spans="7:7" x14ac:dyDescent="0.25">
      <c r="G12561" t="s">
        <v>16201</v>
      </c>
    </row>
    <row r="12562" spans="7:7" x14ac:dyDescent="0.25">
      <c r="G12562" t="s">
        <v>3248</v>
      </c>
    </row>
    <row r="12563" spans="7:7" x14ac:dyDescent="0.25">
      <c r="G12563" t="s">
        <v>16202</v>
      </c>
    </row>
    <row r="12564" spans="7:7" x14ac:dyDescent="0.25">
      <c r="G12564" t="s">
        <v>16203</v>
      </c>
    </row>
    <row r="12565" spans="7:7" x14ac:dyDescent="0.25">
      <c r="G12565" t="s">
        <v>16204</v>
      </c>
    </row>
    <row r="12566" spans="7:7" x14ac:dyDescent="0.25">
      <c r="G12566" t="s">
        <v>16205</v>
      </c>
    </row>
    <row r="12567" spans="7:7" x14ac:dyDescent="0.25">
      <c r="G12567" t="s">
        <v>16206</v>
      </c>
    </row>
    <row r="12568" spans="7:7" x14ac:dyDescent="0.25">
      <c r="G12568" t="s">
        <v>16207</v>
      </c>
    </row>
    <row r="12569" spans="7:7" x14ac:dyDescent="0.25">
      <c r="G12569" t="s">
        <v>16208</v>
      </c>
    </row>
    <row r="12570" spans="7:7" x14ac:dyDescent="0.25">
      <c r="G12570" t="s">
        <v>16209</v>
      </c>
    </row>
    <row r="12571" spans="7:7" x14ac:dyDescent="0.25">
      <c r="G12571" t="s">
        <v>16210</v>
      </c>
    </row>
    <row r="12572" spans="7:7" x14ac:dyDescent="0.25">
      <c r="G12572" t="s">
        <v>16211</v>
      </c>
    </row>
    <row r="12573" spans="7:7" x14ac:dyDescent="0.25">
      <c r="G12573" t="s">
        <v>16212</v>
      </c>
    </row>
    <row r="12574" spans="7:7" x14ac:dyDescent="0.25">
      <c r="G12574" t="s">
        <v>16213</v>
      </c>
    </row>
    <row r="12575" spans="7:7" x14ac:dyDescent="0.25">
      <c r="G12575" t="s">
        <v>16214</v>
      </c>
    </row>
    <row r="12576" spans="7:7" x14ac:dyDescent="0.25">
      <c r="G12576" t="s">
        <v>16215</v>
      </c>
    </row>
    <row r="12577" spans="7:7" x14ac:dyDescent="0.25">
      <c r="G12577" t="s">
        <v>16216</v>
      </c>
    </row>
    <row r="12578" spans="7:7" x14ac:dyDescent="0.25">
      <c r="G12578" t="s">
        <v>16217</v>
      </c>
    </row>
    <row r="12579" spans="7:7" x14ac:dyDescent="0.25">
      <c r="G12579" t="s">
        <v>16218</v>
      </c>
    </row>
    <row r="12580" spans="7:7" x14ac:dyDescent="0.25">
      <c r="G12580" t="s">
        <v>16219</v>
      </c>
    </row>
    <row r="12581" spans="7:7" x14ac:dyDescent="0.25">
      <c r="G12581" t="s">
        <v>3255</v>
      </c>
    </row>
    <row r="12582" spans="7:7" x14ac:dyDescent="0.25">
      <c r="G12582" t="s">
        <v>16220</v>
      </c>
    </row>
    <row r="12583" spans="7:7" x14ac:dyDescent="0.25">
      <c r="G12583" t="s">
        <v>16221</v>
      </c>
    </row>
    <row r="12584" spans="7:7" x14ac:dyDescent="0.25">
      <c r="G12584" t="s">
        <v>16222</v>
      </c>
    </row>
    <row r="12585" spans="7:7" x14ac:dyDescent="0.25">
      <c r="G12585" t="s">
        <v>16223</v>
      </c>
    </row>
    <row r="12586" spans="7:7" x14ac:dyDescent="0.25">
      <c r="G12586" t="s">
        <v>16224</v>
      </c>
    </row>
    <row r="12587" spans="7:7" x14ac:dyDescent="0.25">
      <c r="G12587" t="s">
        <v>16225</v>
      </c>
    </row>
    <row r="12588" spans="7:7" x14ac:dyDescent="0.25">
      <c r="G12588" t="s">
        <v>16226</v>
      </c>
    </row>
    <row r="12589" spans="7:7" x14ac:dyDescent="0.25">
      <c r="G12589" t="s">
        <v>16227</v>
      </c>
    </row>
    <row r="12590" spans="7:7" x14ac:dyDescent="0.25">
      <c r="G12590" t="s">
        <v>16228</v>
      </c>
    </row>
    <row r="12591" spans="7:7" x14ac:dyDescent="0.25">
      <c r="G12591" t="s">
        <v>16229</v>
      </c>
    </row>
    <row r="12592" spans="7:7" x14ac:dyDescent="0.25">
      <c r="G12592" t="s">
        <v>16230</v>
      </c>
    </row>
    <row r="12593" spans="7:7" x14ac:dyDescent="0.25">
      <c r="G12593" t="s">
        <v>16231</v>
      </c>
    </row>
    <row r="12594" spans="7:7" x14ac:dyDescent="0.25">
      <c r="G12594" t="s">
        <v>16232</v>
      </c>
    </row>
    <row r="12595" spans="7:7" x14ac:dyDescent="0.25">
      <c r="G12595" t="s">
        <v>16233</v>
      </c>
    </row>
    <row r="12596" spans="7:7" x14ac:dyDescent="0.25">
      <c r="G12596" t="s">
        <v>16234</v>
      </c>
    </row>
    <row r="12597" spans="7:7" x14ac:dyDescent="0.25">
      <c r="G12597" t="s">
        <v>16235</v>
      </c>
    </row>
    <row r="12598" spans="7:7" x14ac:dyDescent="0.25">
      <c r="G12598" t="s">
        <v>16236</v>
      </c>
    </row>
    <row r="12599" spans="7:7" x14ac:dyDescent="0.25">
      <c r="G12599" t="s">
        <v>16237</v>
      </c>
    </row>
    <row r="12600" spans="7:7" x14ac:dyDescent="0.25">
      <c r="G12600" t="s">
        <v>16238</v>
      </c>
    </row>
    <row r="12601" spans="7:7" x14ac:dyDescent="0.25">
      <c r="G12601" t="s">
        <v>16239</v>
      </c>
    </row>
    <row r="12602" spans="7:7" x14ac:dyDescent="0.25">
      <c r="G12602" t="s">
        <v>16240</v>
      </c>
    </row>
    <row r="12603" spans="7:7" x14ac:dyDescent="0.25">
      <c r="G12603" t="s">
        <v>3876</v>
      </c>
    </row>
    <row r="12604" spans="7:7" x14ac:dyDescent="0.25">
      <c r="G12604" t="s">
        <v>16241</v>
      </c>
    </row>
    <row r="12605" spans="7:7" x14ac:dyDescent="0.25">
      <c r="G12605" t="s">
        <v>16242</v>
      </c>
    </row>
    <row r="12606" spans="7:7" x14ac:dyDescent="0.25">
      <c r="G12606" t="s">
        <v>16243</v>
      </c>
    </row>
    <row r="12607" spans="7:7" x14ac:dyDescent="0.25">
      <c r="G12607" t="s">
        <v>16591</v>
      </c>
    </row>
    <row r="12608" spans="7:7" x14ac:dyDescent="0.25">
      <c r="G12608" t="s">
        <v>16592</v>
      </c>
    </row>
    <row r="12609" spans="7:7" x14ac:dyDescent="0.25">
      <c r="G12609" t="s">
        <v>16244</v>
      </c>
    </row>
    <row r="12610" spans="7:7" x14ac:dyDescent="0.25">
      <c r="G12610" t="s">
        <v>16245</v>
      </c>
    </row>
    <row r="12611" spans="7:7" x14ac:dyDescent="0.25">
      <c r="G12611" t="s">
        <v>16246</v>
      </c>
    </row>
    <row r="12612" spans="7:7" x14ac:dyDescent="0.25">
      <c r="G12612" t="s">
        <v>16247</v>
      </c>
    </row>
    <row r="12613" spans="7:7" x14ac:dyDescent="0.25">
      <c r="G12613" t="s">
        <v>16248</v>
      </c>
    </row>
    <row r="12614" spans="7:7" x14ac:dyDescent="0.25">
      <c r="G12614" t="s">
        <v>16249</v>
      </c>
    </row>
    <row r="12615" spans="7:7" x14ac:dyDescent="0.25">
      <c r="G12615" t="s">
        <v>16250</v>
      </c>
    </row>
    <row r="12616" spans="7:7" x14ac:dyDescent="0.25">
      <c r="G12616" t="s">
        <v>3264</v>
      </c>
    </row>
    <row r="12617" spans="7:7" x14ac:dyDescent="0.25">
      <c r="G12617" t="s">
        <v>16251</v>
      </c>
    </row>
    <row r="12618" spans="7:7" x14ac:dyDescent="0.25">
      <c r="G12618" t="s">
        <v>16252</v>
      </c>
    </row>
    <row r="12619" spans="7:7" x14ac:dyDescent="0.25">
      <c r="G12619" t="s">
        <v>16253</v>
      </c>
    </row>
    <row r="12620" spans="7:7" x14ac:dyDescent="0.25">
      <c r="G12620" t="s">
        <v>4118</v>
      </c>
    </row>
    <row r="12621" spans="7:7" x14ac:dyDescent="0.25">
      <c r="G12621" t="s">
        <v>3267</v>
      </c>
    </row>
    <row r="12622" spans="7:7" x14ac:dyDescent="0.25">
      <c r="G12622" t="s">
        <v>16254</v>
      </c>
    </row>
    <row r="12623" spans="7:7" x14ac:dyDescent="0.25">
      <c r="G12623" t="s">
        <v>16255</v>
      </c>
    </row>
    <row r="12624" spans="7:7" x14ac:dyDescent="0.25">
      <c r="G12624" t="s">
        <v>16256</v>
      </c>
    </row>
    <row r="12625" spans="7:7" x14ac:dyDescent="0.25">
      <c r="G12625" t="s">
        <v>16257</v>
      </c>
    </row>
    <row r="12626" spans="7:7" x14ac:dyDescent="0.25">
      <c r="G12626" t="s">
        <v>16258</v>
      </c>
    </row>
    <row r="12627" spans="7:7" x14ac:dyDescent="0.25">
      <c r="G12627" t="s">
        <v>16259</v>
      </c>
    </row>
    <row r="12628" spans="7:7" x14ac:dyDescent="0.25">
      <c r="G12628" t="s">
        <v>16260</v>
      </c>
    </row>
    <row r="12629" spans="7:7" x14ac:dyDescent="0.25">
      <c r="G12629" t="s">
        <v>16261</v>
      </c>
    </row>
    <row r="12630" spans="7:7" x14ac:dyDescent="0.25">
      <c r="G12630" t="s">
        <v>16262</v>
      </c>
    </row>
    <row r="12631" spans="7:7" x14ac:dyDescent="0.25">
      <c r="G12631" t="s">
        <v>16263</v>
      </c>
    </row>
    <row r="12632" spans="7:7" x14ac:dyDescent="0.25">
      <c r="G12632" t="s">
        <v>16264</v>
      </c>
    </row>
    <row r="12633" spans="7:7" x14ac:dyDescent="0.25">
      <c r="G12633" t="s">
        <v>16265</v>
      </c>
    </row>
    <row r="12634" spans="7:7" x14ac:dyDescent="0.25">
      <c r="G12634" t="s">
        <v>16266</v>
      </c>
    </row>
    <row r="12635" spans="7:7" x14ac:dyDescent="0.25">
      <c r="G12635" t="s">
        <v>16267</v>
      </c>
    </row>
    <row r="12636" spans="7:7" x14ac:dyDescent="0.25">
      <c r="G12636" t="s">
        <v>16268</v>
      </c>
    </row>
    <row r="12637" spans="7:7" x14ac:dyDescent="0.25">
      <c r="G12637" t="s">
        <v>16269</v>
      </c>
    </row>
    <row r="12638" spans="7:7" x14ac:dyDescent="0.25">
      <c r="G12638" t="s">
        <v>16270</v>
      </c>
    </row>
    <row r="12639" spans="7:7" x14ac:dyDescent="0.25">
      <c r="G12639" t="s">
        <v>16271</v>
      </c>
    </row>
    <row r="12640" spans="7:7" x14ac:dyDescent="0.25">
      <c r="G12640" t="s">
        <v>16272</v>
      </c>
    </row>
    <row r="12641" spans="7:7" x14ac:dyDescent="0.25">
      <c r="G12641" t="s">
        <v>16273</v>
      </c>
    </row>
    <row r="12642" spans="7:7" x14ac:dyDescent="0.25">
      <c r="G12642" t="s">
        <v>16274</v>
      </c>
    </row>
    <row r="12643" spans="7:7" x14ac:dyDescent="0.25">
      <c r="G12643" t="s">
        <v>16275</v>
      </c>
    </row>
    <row r="12644" spans="7:7" x14ac:dyDescent="0.25">
      <c r="G12644" t="s">
        <v>3274</v>
      </c>
    </row>
    <row r="12645" spans="7:7" x14ac:dyDescent="0.25">
      <c r="G12645" t="s">
        <v>16276</v>
      </c>
    </row>
    <row r="12646" spans="7:7" x14ac:dyDescent="0.25">
      <c r="G12646" t="s">
        <v>16277</v>
      </c>
    </row>
    <row r="12647" spans="7:7" x14ac:dyDescent="0.25">
      <c r="G12647" t="s">
        <v>16278</v>
      </c>
    </row>
    <row r="12648" spans="7:7" x14ac:dyDescent="0.25">
      <c r="G12648" t="s">
        <v>16279</v>
      </c>
    </row>
    <row r="12649" spans="7:7" x14ac:dyDescent="0.25">
      <c r="G12649" t="s">
        <v>16280</v>
      </c>
    </row>
    <row r="12650" spans="7:7" x14ac:dyDescent="0.25">
      <c r="G12650" t="s">
        <v>16281</v>
      </c>
    </row>
    <row r="12651" spans="7:7" x14ac:dyDescent="0.25">
      <c r="G12651" t="s">
        <v>16282</v>
      </c>
    </row>
    <row r="12652" spans="7:7" x14ac:dyDescent="0.25">
      <c r="G12652" t="s">
        <v>16283</v>
      </c>
    </row>
    <row r="12653" spans="7:7" x14ac:dyDescent="0.25">
      <c r="G12653" t="s">
        <v>16284</v>
      </c>
    </row>
    <row r="12654" spans="7:7" x14ac:dyDescent="0.25">
      <c r="G12654" t="s">
        <v>16285</v>
      </c>
    </row>
    <row r="12655" spans="7:7" x14ac:dyDescent="0.25">
      <c r="G12655" t="s">
        <v>16286</v>
      </c>
    </row>
    <row r="12656" spans="7:7" x14ac:dyDescent="0.25">
      <c r="G12656" t="s">
        <v>16287</v>
      </c>
    </row>
    <row r="12657" spans="7:7" x14ac:dyDescent="0.25">
      <c r="G12657" t="s">
        <v>16288</v>
      </c>
    </row>
    <row r="12658" spans="7:7" x14ac:dyDescent="0.25">
      <c r="G12658" t="s">
        <v>16289</v>
      </c>
    </row>
    <row r="12659" spans="7:7" x14ac:dyDescent="0.25">
      <c r="G12659" t="s">
        <v>16290</v>
      </c>
    </row>
    <row r="12660" spans="7:7" x14ac:dyDescent="0.25">
      <c r="G12660" t="s">
        <v>16291</v>
      </c>
    </row>
    <row r="12661" spans="7:7" x14ac:dyDescent="0.25">
      <c r="G12661" t="s">
        <v>16292</v>
      </c>
    </row>
    <row r="12662" spans="7:7" x14ac:dyDescent="0.25">
      <c r="G12662" t="s">
        <v>16293</v>
      </c>
    </row>
    <row r="12663" spans="7:7" x14ac:dyDescent="0.25">
      <c r="G12663" t="s">
        <v>16294</v>
      </c>
    </row>
    <row r="12664" spans="7:7" x14ac:dyDescent="0.25">
      <c r="G12664" t="s">
        <v>16295</v>
      </c>
    </row>
    <row r="12665" spans="7:7" x14ac:dyDescent="0.25">
      <c r="G12665" t="s">
        <v>16296</v>
      </c>
    </row>
    <row r="12666" spans="7:7" x14ac:dyDescent="0.25">
      <c r="G12666" t="s">
        <v>16297</v>
      </c>
    </row>
    <row r="12667" spans="7:7" x14ac:dyDescent="0.25">
      <c r="G12667" t="s">
        <v>16298</v>
      </c>
    </row>
    <row r="12668" spans="7:7" x14ac:dyDescent="0.25">
      <c r="G12668" t="s">
        <v>3280</v>
      </c>
    </row>
    <row r="12669" spans="7:7" x14ac:dyDescent="0.25">
      <c r="G12669" t="s">
        <v>16299</v>
      </c>
    </row>
    <row r="12670" spans="7:7" x14ac:dyDescent="0.25">
      <c r="G12670" t="s">
        <v>16300</v>
      </c>
    </row>
    <row r="12671" spans="7:7" x14ac:dyDescent="0.25">
      <c r="G12671" t="s">
        <v>16301</v>
      </c>
    </row>
    <row r="12672" spans="7:7" x14ac:dyDescent="0.25">
      <c r="G12672" t="s">
        <v>16302</v>
      </c>
    </row>
    <row r="12673" spans="7:7" x14ac:dyDescent="0.25">
      <c r="G12673" t="s">
        <v>16303</v>
      </c>
    </row>
    <row r="12674" spans="7:7" x14ac:dyDescent="0.25">
      <c r="G12674" t="s">
        <v>16304</v>
      </c>
    </row>
    <row r="12675" spans="7:7" x14ac:dyDescent="0.25">
      <c r="G12675" t="s">
        <v>16305</v>
      </c>
    </row>
    <row r="12676" spans="7:7" x14ac:dyDescent="0.25">
      <c r="G12676" t="s">
        <v>3282</v>
      </c>
    </row>
    <row r="12677" spans="7:7" x14ac:dyDescent="0.25">
      <c r="G12677" t="s">
        <v>16306</v>
      </c>
    </row>
    <row r="12678" spans="7:7" x14ac:dyDescent="0.25">
      <c r="G12678" t="s">
        <v>16307</v>
      </c>
    </row>
    <row r="12679" spans="7:7" x14ac:dyDescent="0.25">
      <c r="G12679" t="s">
        <v>16308</v>
      </c>
    </row>
    <row r="12680" spans="7:7" x14ac:dyDescent="0.25">
      <c r="G12680" t="s">
        <v>16309</v>
      </c>
    </row>
    <row r="12681" spans="7:7" x14ac:dyDescent="0.25">
      <c r="G12681" t="s">
        <v>16310</v>
      </c>
    </row>
    <row r="12682" spans="7:7" x14ac:dyDescent="0.25">
      <c r="G12682" t="s">
        <v>16311</v>
      </c>
    </row>
    <row r="12683" spans="7:7" x14ac:dyDescent="0.25">
      <c r="G12683" t="s">
        <v>16312</v>
      </c>
    </row>
    <row r="12684" spans="7:7" x14ac:dyDescent="0.25">
      <c r="G12684" t="s">
        <v>16313</v>
      </c>
    </row>
    <row r="12685" spans="7:7" x14ac:dyDescent="0.25">
      <c r="G12685" t="s">
        <v>16314</v>
      </c>
    </row>
    <row r="12686" spans="7:7" x14ac:dyDescent="0.25">
      <c r="G12686" t="s">
        <v>16315</v>
      </c>
    </row>
    <row r="12687" spans="7:7" x14ac:dyDescent="0.25">
      <c r="G12687" t="s">
        <v>16316</v>
      </c>
    </row>
    <row r="12688" spans="7:7" x14ac:dyDescent="0.25">
      <c r="G12688" t="s">
        <v>16317</v>
      </c>
    </row>
    <row r="12689" spans="7:7" x14ac:dyDescent="0.25">
      <c r="G12689" t="s">
        <v>16318</v>
      </c>
    </row>
    <row r="12690" spans="7:7" x14ac:dyDescent="0.25">
      <c r="G12690" t="s">
        <v>16319</v>
      </c>
    </row>
    <row r="12691" spans="7:7" x14ac:dyDescent="0.25">
      <c r="G12691" t="s">
        <v>16320</v>
      </c>
    </row>
    <row r="12692" spans="7:7" x14ac:dyDescent="0.25">
      <c r="G12692" t="s">
        <v>16321</v>
      </c>
    </row>
    <row r="12693" spans="7:7" x14ac:dyDescent="0.25">
      <c r="G12693" t="s">
        <v>16322</v>
      </c>
    </row>
    <row r="12694" spans="7:7" x14ac:dyDescent="0.25">
      <c r="G12694" t="s">
        <v>16323</v>
      </c>
    </row>
    <row r="12695" spans="7:7" x14ac:dyDescent="0.25">
      <c r="G12695" t="s">
        <v>16324</v>
      </c>
    </row>
    <row r="12696" spans="7:7" x14ac:dyDescent="0.25">
      <c r="G12696" t="s">
        <v>16325</v>
      </c>
    </row>
    <row r="12697" spans="7:7" x14ac:dyDescent="0.25">
      <c r="G12697" t="s">
        <v>16326</v>
      </c>
    </row>
    <row r="12698" spans="7:7" x14ac:dyDescent="0.25">
      <c r="G12698" t="s">
        <v>16327</v>
      </c>
    </row>
    <row r="12699" spans="7:7" x14ac:dyDescent="0.25">
      <c r="G12699" t="s">
        <v>16328</v>
      </c>
    </row>
    <row r="12700" spans="7:7" x14ac:dyDescent="0.25">
      <c r="G12700" t="s">
        <v>16329</v>
      </c>
    </row>
    <row r="12701" spans="7:7" x14ac:dyDescent="0.25">
      <c r="G12701" t="s">
        <v>16330</v>
      </c>
    </row>
    <row r="12702" spans="7:7" x14ac:dyDescent="0.25">
      <c r="G12702" t="s">
        <v>16331</v>
      </c>
    </row>
    <row r="12703" spans="7:7" x14ac:dyDescent="0.25">
      <c r="G12703" t="s">
        <v>16332</v>
      </c>
    </row>
    <row r="12704" spans="7:7" x14ac:dyDescent="0.25">
      <c r="G12704" t="s">
        <v>16333</v>
      </c>
    </row>
    <row r="12705" spans="7:7" x14ac:dyDescent="0.25">
      <c r="G12705" t="s">
        <v>16334</v>
      </c>
    </row>
    <row r="12706" spans="7:7" x14ac:dyDescent="0.25">
      <c r="G12706" t="s">
        <v>16335</v>
      </c>
    </row>
    <row r="12707" spans="7:7" x14ac:dyDescent="0.25">
      <c r="G12707" t="s">
        <v>16336</v>
      </c>
    </row>
    <row r="12708" spans="7:7" x14ac:dyDescent="0.25">
      <c r="G12708" t="s">
        <v>16337</v>
      </c>
    </row>
    <row r="12709" spans="7:7" x14ac:dyDescent="0.25">
      <c r="G12709" t="s">
        <v>16338</v>
      </c>
    </row>
    <row r="12710" spans="7:7" x14ac:dyDescent="0.25">
      <c r="G12710" t="s">
        <v>16339</v>
      </c>
    </row>
    <row r="12711" spans="7:7" x14ac:dyDescent="0.25">
      <c r="G12711" t="s">
        <v>16340</v>
      </c>
    </row>
    <row r="12712" spans="7:7" x14ac:dyDescent="0.25">
      <c r="G12712" t="s">
        <v>16341</v>
      </c>
    </row>
    <row r="12713" spans="7:7" x14ac:dyDescent="0.25">
      <c r="G12713" t="s">
        <v>16342</v>
      </c>
    </row>
    <row r="12714" spans="7:7" x14ac:dyDescent="0.25">
      <c r="G12714" t="s">
        <v>16343</v>
      </c>
    </row>
    <row r="12715" spans="7:7" x14ac:dyDescent="0.25">
      <c r="G12715" t="s">
        <v>16593</v>
      </c>
    </row>
  </sheetData>
  <sortState ref="J2:J92">
    <sortCondition ref="J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00"/>
  <sheetViews>
    <sheetView workbookViewId="0">
      <pane ySplit="1" topLeftCell="A2" activePane="bottomLeft" state="frozen"/>
      <selection pane="bottomLeft" activeCell="J2" sqref="J2"/>
    </sheetView>
  </sheetViews>
  <sheetFormatPr defaultRowHeight="15" x14ac:dyDescent="0.25"/>
  <cols>
    <col min="1" max="12" width="20.7109375" customWidth="1"/>
  </cols>
  <sheetData>
    <row r="1" spans="1:11" x14ac:dyDescent="0.25">
      <c r="A1" s="1" t="s">
        <v>20341</v>
      </c>
      <c r="B1" s="1" t="s">
        <v>20342</v>
      </c>
      <c r="C1" s="1" t="s">
        <v>20343</v>
      </c>
      <c r="D1" s="1" t="s">
        <v>20344</v>
      </c>
      <c r="E1" s="1" t="s">
        <v>20345</v>
      </c>
      <c r="F1" s="1" t="s">
        <v>20346</v>
      </c>
      <c r="G1" s="1" t="s">
        <v>20347</v>
      </c>
      <c r="H1" s="1" t="s">
        <v>20348</v>
      </c>
      <c r="I1" s="1" t="s">
        <v>20349</v>
      </c>
      <c r="J1" s="1" t="s">
        <v>20350</v>
      </c>
      <c r="K1" s="1" t="s">
        <v>20351</v>
      </c>
    </row>
    <row r="2" spans="1:11" x14ac:dyDescent="0.25">
      <c r="A2" s="1" t="str">
        <f ca="1">INDEX(Words!$A:$A,RANDBETWEEN(2,COUNTA(Words!$A:$A)))</f>
        <v>onethisch</v>
      </c>
      <c r="B2" s="1" t="str">
        <f ca="1">INDEX(Words!$B:$B,RANDBETWEEN(2,COUNTA(Words!$B:$B)))</f>
        <v>op zijn elfendertigst</v>
      </c>
      <c r="C2" s="1" t="str">
        <f ca="1">INDEX(Words!$C:$C,RANDBETWEEN(2,COUNTA(Words!$C:$C)))</f>
        <v>ne</v>
      </c>
      <c r="D2" s="1" t="str">
        <f ca="1">INDEX(Words!$D:$D,RANDBETWEEN(2,COUNTA(Words!$D:$D)))</f>
        <v>als en slechts als</v>
      </c>
      <c r="E2" s="1" t="str">
        <f ca="1">INDEX(Words!$E:$E,RANDBETWEEN(2,COUNTA(Words!$E:$E)))</f>
        <v>zoveel</v>
      </c>
      <c r="F2" s="1" t="str">
        <f ca="1">INDEX(Words!$F:$F,RANDBETWEEN(2,COUNTA(Words!$F:$F)))</f>
        <v>godver</v>
      </c>
      <c r="G2" s="1" t="str">
        <f ca="1">INDEX(Words!$G:$G,RANDBETWEEN(2,COUNTA(Words!$G:$G)))</f>
        <v>vervalsing</v>
      </c>
      <c r="H2" s="1" t="str">
        <f ca="1">INDEX(Words!$H:$H,RANDBETWEEN(2,COUNTA(Words!$H:$H)))</f>
        <v>vier</v>
      </c>
      <c r="I2" s="1" t="str">
        <f ca="1">INDEX(Words!$I:$I,RANDBETWEEN(2,COUNTA(Words!$I:$I)))</f>
        <v>tijdens</v>
      </c>
      <c r="J2" s="1" t="str">
        <f ca="1">INDEX(Words!$J:$J,RANDBETWEEN(2,COUNTA(Words!$J:$J)))</f>
        <v>dien</v>
      </c>
      <c r="K2" s="1" t="str">
        <f ca="1">INDEX(Words!$K:$K,RANDBETWEEN(2,COUNTA(Words!$K:$K)))</f>
        <v>echoën</v>
      </c>
    </row>
    <row r="3" spans="1:11" x14ac:dyDescent="0.25">
      <c r="A3" s="1" t="str">
        <f ca="1">INDEX(Words!$A:$A,RANDBETWEEN(2,COUNTA(Words!$A:$A)))</f>
        <v>glaciaal</v>
      </c>
      <c r="B3" s="1" t="str">
        <f ca="1">INDEX(Words!$B:$B,RANDBETWEEN(2,COUNTA(Words!$B:$B)))</f>
        <v>beetje</v>
      </c>
      <c r="C3" s="1" t="str">
        <f ca="1">INDEX(Words!$C:$C,RANDBETWEEN(2,COUNTA(Words!$C:$C)))</f>
        <v>den</v>
      </c>
      <c r="D3" s="1" t="str">
        <f ca="1">INDEX(Words!$D:$D,RANDBETWEEN(2,COUNTA(Words!$D:$D)))</f>
        <v>of</v>
      </c>
      <c r="E3" s="1" t="str">
        <f ca="1">INDEX(Words!$E:$E,RANDBETWEEN(2,COUNTA(Words!$E:$E)))</f>
        <v>welk</v>
      </c>
      <c r="F3" s="1" t="str">
        <f ca="1">INDEX(Words!$F:$F,RANDBETWEEN(2,COUNTA(Words!$F:$F)))</f>
        <v>joe</v>
      </c>
      <c r="G3" s="1" t="str">
        <f ca="1">INDEX(Words!$G:$G,RANDBETWEEN(2,COUNTA(Words!$G:$G)))</f>
        <v>vierkant</v>
      </c>
      <c r="H3" s="1" t="str">
        <f ca="1">INDEX(Words!$H:$H,RANDBETWEEN(2,COUNTA(Words!$H:$H)))</f>
        <v>achtendertig</v>
      </c>
      <c r="I3" s="1" t="str">
        <f ca="1">INDEX(Words!$I:$I,RANDBETWEEN(2,COUNTA(Words!$I:$I)))</f>
        <v>al sinds</v>
      </c>
      <c r="J3" s="1" t="str">
        <f ca="1">INDEX(Words!$J:$J,RANDBETWEEN(2,COUNTA(Words!$J:$J)))</f>
        <v>wij</v>
      </c>
      <c r="K3" s="1" t="str">
        <f ca="1">INDEX(Words!$K:$K,RANDBETWEEN(2,COUNTA(Words!$K:$K)))</f>
        <v>voorbijgaan</v>
      </c>
    </row>
    <row r="4" spans="1:11" x14ac:dyDescent="0.25">
      <c r="A4" s="1" t="str">
        <f ca="1">INDEX(Words!$A:$A,RANDBETWEEN(2,COUNTA(Words!$A:$A)))</f>
        <v>geoorloofd</v>
      </c>
      <c r="B4" s="1" t="str">
        <f ca="1">INDEX(Words!$B:$B,RANDBETWEEN(2,COUNTA(Words!$B:$B)))</f>
        <v>helemaal niet</v>
      </c>
      <c r="C4" s="1" t="str">
        <f ca="1">INDEX(Words!$C:$C,RANDBETWEEN(2,COUNTA(Words!$C:$C)))</f>
        <v>den</v>
      </c>
      <c r="D4" s="1" t="str">
        <f ca="1">INDEX(Words!$D:$D,RANDBETWEEN(2,COUNTA(Words!$D:$D)))</f>
        <v>wanneer</v>
      </c>
      <c r="E4" s="1" t="str">
        <f ca="1">INDEX(Words!$E:$E,RANDBETWEEN(2,COUNTA(Words!$E:$E)))</f>
        <v>allebei</v>
      </c>
      <c r="F4" s="1" t="str">
        <f ca="1">INDEX(Words!$F:$F,RANDBETWEEN(2,COUNTA(Words!$F:$F)))</f>
        <v>doei</v>
      </c>
      <c r="G4" s="1" t="str">
        <f ca="1">INDEX(Words!$G:$G,RANDBETWEEN(2,COUNTA(Words!$G:$G)))</f>
        <v>wijze</v>
      </c>
      <c r="H4" s="1" t="str">
        <f ca="1">INDEX(Words!$H:$H,RANDBETWEEN(2,COUNTA(Words!$H:$H)))</f>
        <v>achtendertig</v>
      </c>
      <c r="I4" s="1" t="str">
        <f ca="1">INDEX(Words!$I:$I,RANDBETWEEN(2,COUNTA(Words!$I:$I)))</f>
        <v>behalve</v>
      </c>
      <c r="J4" s="1" t="str">
        <f ca="1">INDEX(Words!$J:$J,RANDBETWEEN(2,COUNTA(Words!$J:$J)))</f>
        <v>beiden</v>
      </c>
      <c r="K4" s="1" t="str">
        <f ca="1">INDEX(Words!$K:$K,RANDBETWEEN(2,COUNTA(Words!$K:$K)))</f>
        <v>persen</v>
      </c>
    </row>
    <row r="5" spans="1:11" x14ac:dyDescent="0.25">
      <c r="A5" s="1" t="str">
        <f ca="1">INDEX(Words!$A:$A,RANDBETWEEN(2,COUNTA(Words!$A:$A)))</f>
        <v>radioactief</v>
      </c>
      <c r="B5" s="1" t="str">
        <f ca="1">INDEX(Words!$B:$B,RANDBETWEEN(2,COUNTA(Words!$B:$B)))</f>
        <v>effe</v>
      </c>
      <c r="C5" s="1" t="str">
        <f ca="1">INDEX(Words!$C:$C,RANDBETWEEN(2,COUNTA(Words!$C:$C)))</f>
        <v>het</v>
      </c>
      <c r="D5" s="1" t="str">
        <f ca="1">INDEX(Words!$D:$D,RANDBETWEEN(2,COUNTA(Words!$D:$D)))</f>
        <v>noch</v>
      </c>
      <c r="E5" s="1" t="str">
        <f ca="1">INDEX(Words!$E:$E,RANDBETWEEN(2,COUNTA(Words!$E:$E)))</f>
        <v>verscheidene</v>
      </c>
      <c r="F5" s="1" t="str">
        <f ca="1">INDEX(Words!$F:$F,RANDBETWEEN(2,COUNTA(Words!$F:$F)))</f>
        <v>saluutjes</v>
      </c>
      <c r="G5" s="1" t="str">
        <f ca="1">INDEX(Words!$G:$G,RANDBETWEEN(2,COUNTA(Words!$G:$G)))</f>
        <v>belligerent</v>
      </c>
      <c r="H5" s="1" t="str">
        <f ca="1">INDEX(Words!$H:$H,RANDBETWEEN(2,COUNTA(Words!$H:$H)))</f>
        <v>driehonderd</v>
      </c>
      <c r="I5" s="1" t="str">
        <f ca="1">INDEX(Words!$I:$I,RANDBETWEEN(2,COUNTA(Words!$I:$I)))</f>
        <v>na</v>
      </c>
      <c r="J5" s="1" t="str">
        <f ca="1">INDEX(Words!$J:$J,RANDBETWEEN(2,COUNTA(Words!$J:$J)))</f>
        <v>uwe edelheid</v>
      </c>
      <c r="K5" s="1" t="str">
        <f ca="1">INDEX(Words!$K:$K,RANDBETWEEN(2,COUNTA(Words!$K:$K)))</f>
        <v>behelzen</v>
      </c>
    </row>
    <row r="6" spans="1:11" x14ac:dyDescent="0.25">
      <c r="A6" s="1" t="str">
        <f ca="1">INDEX(Words!$A:$A,RANDBETWEEN(2,COUNTA(Words!$A:$A)))</f>
        <v>zachtaardig</v>
      </c>
      <c r="B6" s="1" t="str">
        <f ca="1">INDEX(Words!$B:$B,RANDBETWEEN(2,COUNTA(Words!$B:$B)))</f>
        <v>bazig</v>
      </c>
      <c r="C6" s="1" t="str">
        <f ca="1">INDEX(Words!$C:$C,RANDBETWEEN(2,COUNTA(Words!$C:$C)))</f>
        <v>het</v>
      </c>
      <c r="D6" s="1" t="str">
        <f ca="1">INDEX(Words!$D:$D,RANDBETWEEN(2,COUNTA(Words!$D:$D)))</f>
        <v>maar</v>
      </c>
      <c r="E6" s="1" t="str">
        <f ca="1">INDEX(Words!$E:$E,RANDBETWEEN(2,COUNTA(Words!$E:$E)))</f>
        <v>sommige</v>
      </c>
      <c r="F6" s="1" t="str">
        <f ca="1">INDEX(Words!$F:$F,RANDBETWEEN(2,COUNTA(Words!$F:$F)))</f>
        <v>toet</v>
      </c>
      <c r="G6" s="1" t="str">
        <f ca="1">INDEX(Words!$G:$G,RANDBETWEEN(2,COUNTA(Words!$G:$G)))</f>
        <v>plattelander</v>
      </c>
      <c r="H6" s="1" t="str">
        <f ca="1">INDEX(Words!$H:$H,RANDBETWEEN(2,COUNTA(Words!$H:$H)))</f>
        <v>vijftig</v>
      </c>
      <c r="I6" s="1" t="str">
        <f ca="1">INDEX(Words!$I:$I,RANDBETWEEN(2,COUNTA(Words!$I:$I)))</f>
        <v>qualitate qua</v>
      </c>
      <c r="J6" s="1" t="str">
        <f ca="1">INDEX(Words!$J:$J,RANDBETWEEN(2,COUNTA(Words!$J:$J)))</f>
        <v>haarzelf</v>
      </c>
      <c r="K6" s="1" t="str">
        <f ca="1">INDEX(Words!$K:$K,RANDBETWEEN(2,COUNTA(Words!$K:$K)))</f>
        <v>weerkaatsen</v>
      </c>
    </row>
    <row r="7" spans="1:11" x14ac:dyDescent="0.25">
      <c r="A7" s="1" t="str">
        <f ca="1">INDEX(Words!$A:$A,RANDBETWEEN(2,COUNTA(Words!$A:$A)))</f>
        <v>draadloos</v>
      </c>
      <c r="B7" s="1" t="str">
        <f ca="1">INDEX(Words!$B:$B,RANDBETWEEN(2,COUNTA(Words!$B:$B)))</f>
        <v>vandaan</v>
      </c>
      <c r="C7" s="1" t="str">
        <f ca="1">INDEX(Words!$C:$C,RANDBETWEEN(2,COUNTA(Words!$C:$C)))</f>
        <v>'t</v>
      </c>
      <c r="D7" s="1" t="str">
        <f ca="1">INDEX(Words!$D:$D,RANDBETWEEN(2,COUNTA(Words!$D:$D)))</f>
        <v>mits</v>
      </c>
      <c r="E7" s="1" t="str">
        <f ca="1">INDEX(Words!$E:$E,RANDBETWEEN(2,COUNTA(Words!$E:$E)))</f>
        <v>zat</v>
      </c>
      <c r="F7" s="1" t="str">
        <f ca="1">INDEX(Words!$F:$F,RANDBETWEEN(2,COUNTA(Words!$F:$F)))</f>
        <v>optiefen</v>
      </c>
      <c r="G7" s="1" t="str">
        <f ca="1">INDEX(Words!$G:$G,RANDBETWEEN(2,COUNTA(Words!$G:$G)))</f>
        <v>vloerder</v>
      </c>
      <c r="H7" s="1" t="str">
        <f ca="1">INDEX(Words!$H:$H,RANDBETWEEN(2,COUNTA(Words!$H:$H)))</f>
        <v>negenhonderd</v>
      </c>
      <c r="I7" s="1" t="str">
        <f ca="1">INDEX(Words!$I:$I,RANDBETWEEN(2,COUNTA(Words!$I:$I)))</f>
        <v>omwille van</v>
      </c>
      <c r="J7" s="1" t="str">
        <f ca="1">INDEX(Words!$J:$J,RANDBETWEEN(2,COUNTA(Words!$J:$J)))</f>
        <v>diegenen</v>
      </c>
      <c r="K7" s="1" t="str">
        <f ca="1">INDEX(Words!$K:$K,RANDBETWEEN(2,COUNTA(Words!$K:$K)))</f>
        <v>ontberen</v>
      </c>
    </row>
    <row r="8" spans="1:11" x14ac:dyDescent="0.25">
      <c r="A8" s="1" t="str">
        <f ca="1">INDEX(Words!$A:$A,RANDBETWEEN(2,COUNTA(Words!$A:$A)))</f>
        <v>antarctisch</v>
      </c>
      <c r="B8" s="1" t="str">
        <f ca="1">INDEX(Words!$B:$B,RANDBETWEEN(2,COUNTA(Words!$B:$B)))</f>
        <v>heemwaarts</v>
      </c>
      <c r="C8" s="1" t="str">
        <f ca="1">INDEX(Words!$C:$C,RANDBETWEEN(2,COUNTA(Words!$C:$C)))</f>
        <v>des</v>
      </c>
      <c r="D8" s="1" t="str">
        <f ca="1">INDEX(Words!$D:$D,RANDBETWEEN(2,COUNTA(Words!$D:$D)))</f>
        <v>óf</v>
      </c>
      <c r="E8" s="1" t="str">
        <f ca="1">INDEX(Words!$E:$E,RANDBETWEEN(2,COUNTA(Words!$E:$E)))</f>
        <v>hoeveel</v>
      </c>
      <c r="F8" s="1" t="str">
        <f ca="1">INDEX(Words!$F:$F,RANDBETWEEN(2,COUNTA(Words!$F:$F)))</f>
        <v>hallo daar</v>
      </c>
      <c r="G8" s="1" t="str">
        <f ca="1">INDEX(Words!$G:$G,RANDBETWEEN(2,COUNTA(Words!$G:$G)))</f>
        <v>rectificatie</v>
      </c>
      <c r="H8" s="1" t="str">
        <f ca="1">INDEX(Words!$H:$H,RANDBETWEEN(2,COUNTA(Words!$H:$H)))</f>
        <v>vierennegentig</v>
      </c>
      <c r="I8" s="1" t="str">
        <f ca="1">INDEX(Words!$I:$I,RANDBETWEEN(2,COUNTA(Words!$I:$I)))</f>
        <v>aangaande</v>
      </c>
      <c r="J8" s="1" t="str">
        <f ca="1">INDEX(Words!$J:$J,RANDBETWEEN(2,COUNTA(Words!$J:$J)))</f>
        <v>hen</v>
      </c>
      <c r="K8" s="1" t="str">
        <f ca="1">INDEX(Words!$K:$K,RANDBETWEEN(2,COUNTA(Words!$K:$K)))</f>
        <v>liplezen</v>
      </c>
    </row>
    <row r="9" spans="1:11" x14ac:dyDescent="0.25">
      <c r="A9" s="1" t="str">
        <f ca="1">INDEX(Words!$A:$A,RANDBETWEEN(2,COUNTA(Words!$A:$A)))</f>
        <v>oneffen</v>
      </c>
      <c r="B9" s="1" t="str">
        <f ca="1">INDEX(Words!$B:$B,RANDBETWEEN(2,COUNTA(Words!$B:$B)))</f>
        <v>rechtens</v>
      </c>
      <c r="C9" s="1" t="str">
        <f ca="1">INDEX(Words!$C:$C,RANDBETWEEN(2,COUNTA(Words!$C:$C)))</f>
        <v>den</v>
      </c>
      <c r="D9" s="1" t="str">
        <f ca="1">INDEX(Words!$D:$D,RANDBETWEEN(2,COUNTA(Words!$D:$D)))</f>
        <v>doordat</v>
      </c>
      <c r="E9" s="1" t="str">
        <f ca="1">INDEX(Words!$E:$E,RANDBETWEEN(2,COUNTA(Words!$E:$E)))</f>
        <v>al</v>
      </c>
      <c r="F9" s="1" t="str">
        <f ca="1">INDEX(Words!$F:$F,RANDBETWEEN(2,COUNTA(Words!$F:$F)))</f>
        <v>welkom</v>
      </c>
      <c r="G9" s="1" t="str">
        <f ca="1">INDEX(Words!$G:$G,RANDBETWEEN(2,COUNTA(Words!$G:$G)))</f>
        <v>Gronings</v>
      </c>
      <c r="H9" s="1" t="str">
        <f ca="1">INDEX(Words!$H:$H,RANDBETWEEN(2,COUNTA(Words!$H:$H)))</f>
        <v>tien</v>
      </c>
      <c r="I9" s="1" t="str">
        <f ca="1">INDEX(Words!$I:$I,RANDBETWEEN(2,COUNTA(Words!$I:$I)))</f>
        <v>in plaats van</v>
      </c>
      <c r="J9" s="1" t="str">
        <f ca="1">INDEX(Words!$J:$J,RANDBETWEEN(2,COUNTA(Words!$J:$J)))</f>
        <v>iemand</v>
      </c>
      <c r="K9" s="1" t="str">
        <f ca="1">INDEX(Words!$K:$K,RANDBETWEEN(2,COUNTA(Words!$K:$K)))</f>
        <v>beschieten</v>
      </c>
    </row>
    <row r="10" spans="1:11" x14ac:dyDescent="0.25">
      <c r="A10" s="1" t="str">
        <f ca="1">INDEX(Words!$A:$A,RANDBETWEEN(2,COUNTA(Words!$A:$A)))</f>
        <v>onderbewust</v>
      </c>
      <c r="B10" s="1" t="str">
        <f ca="1">INDEX(Words!$B:$B,RANDBETWEEN(2,COUNTA(Words!$B:$B)))</f>
        <v>neerwaarts</v>
      </c>
      <c r="C10" s="1" t="str">
        <f ca="1">INDEX(Words!$C:$C,RANDBETWEEN(2,COUNTA(Words!$C:$C)))</f>
        <v>ne</v>
      </c>
      <c r="D10" s="1" t="str">
        <f ca="1">INDEX(Words!$D:$D,RANDBETWEEN(2,COUNTA(Words!$D:$D)))</f>
        <v>zo niet</v>
      </c>
      <c r="E10" s="1" t="str">
        <f ca="1">INDEX(Words!$E:$E,RANDBETWEEN(2,COUNTA(Words!$E:$E)))</f>
        <v>dat</v>
      </c>
      <c r="F10" s="1" t="str">
        <f ca="1">INDEX(Words!$F:$F,RANDBETWEEN(2,COUNTA(Words!$F:$F)))</f>
        <v>hupsakee</v>
      </c>
      <c r="G10" s="1" t="str">
        <f ca="1">INDEX(Words!$G:$G,RANDBETWEEN(2,COUNTA(Words!$G:$G)))</f>
        <v>stroomomvormer</v>
      </c>
      <c r="H10" s="1" t="str">
        <f ca="1">INDEX(Words!$H:$H,RANDBETWEEN(2,COUNTA(Words!$H:$H)))</f>
        <v>negenentachtig</v>
      </c>
      <c r="I10" s="1" t="str">
        <f ca="1">INDEX(Words!$I:$I,RANDBETWEEN(2,COUNTA(Words!$I:$I)))</f>
        <v>jegens</v>
      </c>
      <c r="J10" s="1" t="str">
        <f ca="1">INDEX(Words!$J:$J,RANDBETWEEN(2,COUNTA(Words!$J:$J)))</f>
        <v>zijzelf</v>
      </c>
      <c r="K10" s="1" t="str">
        <f ca="1">INDEX(Words!$K:$K,RANDBETWEEN(2,COUNTA(Words!$K:$K)))</f>
        <v>afstraffen</v>
      </c>
    </row>
    <row r="11" spans="1:11" x14ac:dyDescent="0.25">
      <c r="A11" s="1" t="str">
        <f ca="1">INDEX(Words!$A:$A,RANDBETWEEN(2,COUNTA(Words!$A:$A)))</f>
        <v>ideaal</v>
      </c>
      <c r="B11" s="1" t="str">
        <f ca="1">INDEX(Words!$B:$B,RANDBETWEEN(2,COUNTA(Words!$B:$B)))</f>
        <v>schuins</v>
      </c>
      <c r="C11" s="1" t="str">
        <f ca="1">INDEX(Words!$C:$C,RANDBETWEEN(2,COUNTA(Words!$C:$C)))</f>
        <v>ne</v>
      </c>
      <c r="D11" s="1" t="str">
        <f ca="1">INDEX(Words!$D:$D,RANDBETWEEN(2,COUNTA(Words!$D:$D)))</f>
        <v>alsof</v>
      </c>
      <c r="E11" s="1" t="str">
        <f ca="1">INDEX(Words!$E:$E,RANDBETWEEN(2,COUNTA(Words!$E:$E)))</f>
        <v>mijn</v>
      </c>
      <c r="F11" s="1" t="str">
        <f ca="1">INDEX(Words!$F:$F,RANDBETWEEN(2,COUNTA(Words!$F:$F)))</f>
        <v>hieperderpiep hoera</v>
      </c>
      <c r="G11" s="1" t="str">
        <f ca="1">INDEX(Words!$G:$G,RANDBETWEEN(2,COUNTA(Words!$G:$G)))</f>
        <v>bezienswaardigheid</v>
      </c>
      <c r="H11" s="1" t="str">
        <f ca="1">INDEX(Words!$H:$H,RANDBETWEEN(2,COUNTA(Words!$H:$H)))</f>
        <v>drie</v>
      </c>
      <c r="I11" s="1" t="str">
        <f ca="1">INDEX(Words!$I:$I,RANDBETWEEN(2,COUNTA(Words!$I:$I)))</f>
        <v>op laste van</v>
      </c>
      <c r="J11" s="1" t="str">
        <f ca="1">INDEX(Words!$J:$J,RANDBETWEEN(2,COUNTA(Words!$J:$J)))</f>
        <v>geen zier</v>
      </c>
      <c r="K11" s="1" t="str">
        <f ca="1">INDEX(Words!$K:$K,RANDBETWEEN(2,COUNTA(Words!$K:$K)))</f>
        <v>jassen</v>
      </c>
    </row>
    <row r="12" spans="1:11" x14ac:dyDescent="0.25">
      <c r="A12" s="1" t="str">
        <f ca="1">INDEX(Words!$A:$A,RANDBETWEEN(2,COUNTA(Words!$A:$A)))</f>
        <v>vijflettergrepig</v>
      </c>
      <c r="B12" s="1" t="str">
        <f ca="1">INDEX(Words!$B:$B,RANDBETWEEN(2,COUNTA(Words!$B:$B)))</f>
        <v>dusverre</v>
      </c>
      <c r="C12" s="1" t="str">
        <f ca="1">INDEX(Words!$C:$C,RANDBETWEEN(2,COUNTA(Words!$C:$C)))</f>
        <v>ne</v>
      </c>
      <c r="D12" s="1" t="str">
        <f ca="1">INDEX(Words!$D:$D,RANDBETWEEN(2,COUNTA(Words!$D:$D)))</f>
        <v>alsook</v>
      </c>
      <c r="E12" s="1" t="str">
        <f ca="1">INDEX(Words!$E:$E,RANDBETWEEN(2,COUNTA(Words!$E:$E)))</f>
        <v>enig</v>
      </c>
      <c r="F12" s="1" t="str">
        <f ca="1">INDEX(Words!$F:$F,RANDBETWEEN(2,COUNTA(Words!$F:$F)))</f>
        <v>groetjes</v>
      </c>
      <c r="G12" s="1" t="str">
        <f ca="1">INDEX(Words!$G:$G,RANDBETWEEN(2,COUNTA(Words!$G:$G)))</f>
        <v>stoptrein</v>
      </c>
      <c r="H12" s="1" t="str">
        <f ca="1">INDEX(Words!$H:$H,RANDBETWEEN(2,COUNTA(Words!$H:$H)))</f>
        <v>zevenenvijftig</v>
      </c>
      <c r="I12" s="1" t="str">
        <f ca="1">INDEX(Words!$I:$I,RANDBETWEEN(2,COUNTA(Words!$I:$I)))</f>
        <v>via</v>
      </c>
      <c r="J12" s="1" t="str">
        <f ca="1">INDEX(Words!$J:$J,RANDBETWEEN(2,COUNTA(Words!$J:$J)))</f>
        <v>'t</v>
      </c>
      <c r="K12" s="1" t="str">
        <f ca="1">INDEX(Words!$K:$K,RANDBETWEEN(2,COUNTA(Words!$K:$K)))</f>
        <v>deprimeren</v>
      </c>
    </row>
    <row r="13" spans="1:11" x14ac:dyDescent="0.25">
      <c r="A13" s="1" t="str">
        <f ca="1">INDEX(Words!$A:$A,RANDBETWEEN(2,COUNTA(Words!$A:$A)))</f>
        <v>nep</v>
      </c>
      <c r="B13" s="1" t="str">
        <f ca="1">INDEX(Words!$B:$B,RANDBETWEEN(2,COUNTA(Words!$B:$B)))</f>
        <v>vrijwel</v>
      </c>
      <c r="C13" s="1" t="str">
        <f ca="1">INDEX(Words!$C:$C,RANDBETWEEN(2,COUNTA(Words!$C:$C)))</f>
        <v>d'</v>
      </c>
      <c r="D13" s="1" t="str">
        <f ca="1">INDEX(Words!$D:$D,RANDBETWEEN(2,COUNTA(Words!$D:$D)))</f>
        <v>noch</v>
      </c>
      <c r="E13" s="1" t="str">
        <f ca="1">INDEX(Words!$E:$E,RANDBETWEEN(2,COUNTA(Words!$E:$E)))</f>
        <v>uw</v>
      </c>
      <c r="F13" s="1" t="str">
        <f ca="1">INDEX(Words!$F:$F,RANDBETWEEN(2,COUNTA(Words!$F:$F)))</f>
        <v>oef</v>
      </c>
      <c r="G13" s="1" t="str">
        <f ca="1">INDEX(Words!$G:$G,RANDBETWEEN(2,COUNTA(Words!$G:$G)))</f>
        <v>huiskat</v>
      </c>
      <c r="H13" s="1" t="str">
        <f ca="1">INDEX(Words!$H:$H,RANDBETWEEN(2,COUNTA(Words!$H:$H)))</f>
        <v>zesenzeventig</v>
      </c>
      <c r="I13" s="1" t="str">
        <f ca="1">INDEX(Words!$I:$I,RANDBETWEEN(2,COUNTA(Words!$I:$I)))</f>
        <v>betreffend</v>
      </c>
      <c r="J13" s="1" t="str">
        <f ca="1">INDEX(Words!$J:$J,RANDBETWEEN(2,COUNTA(Words!$J:$J)))</f>
        <v>men</v>
      </c>
      <c r="K13" s="1" t="str">
        <f ca="1">INDEX(Words!$K:$K,RANDBETWEEN(2,COUNTA(Words!$K:$K)))</f>
        <v>bezetten</v>
      </c>
    </row>
    <row r="14" spans="1:11" x14ac:dyDescent="0.25">
      <c r="A14" s="1" t="str">
        <f ca="1">INDEX(Words!$A:$A,RANDBETWEEN(2,COUNTA(Words!$A:$A)))</f>
        <v>curieus</v>
      </c>
      <c r="B14" s="1" t="str">
        <f ca="1">INDEX(Words!$B:$B,RANDBETWEEN(2,COUNTA(Words!$B:$B)))</f>
        <v>moeiteloos</v>
      </c>
      <c r="C14" s="1" t="str">
        <f ca="1">INDEX(Words!$C:$C,RANDBETWEEN(2,COUNTA(Words!$C:$C)))</f>
        <v>der</v>
      </c>
      <c r="D14" s="1" t="str">
        <f ca="1">INDEX(Words!$D:$D,RANDBETWEEN(2,COUNTA(Words!$D:$D)))</f>
        <v>alsook</v>
      </c>
      <c r="E14" s="1" t="str">
        <f ca="1">INDEX(Words!$E:$E,RANDBETWEEN(2,COUNTA(Words!$E:$E)))</f>
        <v>evenveel</v>
      </c>
      <c r="F14" s="1" t="str">
        <f ca="1">INDEX(Words!$F:$F,RANDBETWEEN(2,COUNTA(Words!$F:$F)))</f>
        <v>gefeliciteerd</v>
      </c>
      <c r="G14" s="1" t="str">
        <f ca="1">INDEX(Words!$G:$G,RANDBETWEEN(2,COUNTA(Words!$G:$G)))</f>
        <v>ziektekostenverzekering</v>
      </c>
      <c r="H14" s="1" t="str">
        <f ca="1">INDEX(Words!$H:$H,RANDBETWEEN(2,COUNTA(Words!$H:$H)))</f>
        <v>drieëntwintig</v>
      </c>
      <c r="I14" s="1" t="str">
        <f ca="1">INDEX(Words!$I:$I,RANDBETWEEN(2,COUNTA(Words!$I:$I)))</f>
        <v>min</v>
      </c>
      <c r="J14" s="1" t="str">
        <f ca="1">INDEX(Words!$J:$J,RANDBETWEEN(2,COUNTA(Words!$J:$J)))</f>
        <v>onszelf</v>
      </c>
      <c r="K14" s="1" t="str">
        <f ca="1">INDEX(Words!$K:$K,RANDBETWEEN(2,COUNTA(Words!$K:$K)))</f>
        <v>verdoezelen</v>
      </c>
    </row>
    <row r="15" spans="1:11" x14ac:dyDescent="0.25">
      <c r="A15" s="1" t="str">
        <f ca="1">INDEX(Words!$A:$A,RANDBETWEEN(2,COUNTA(Words!$A:$A)))</f>
        <v>sloom</v>
      </c>
      <c r="B15" s="1" t="str">
        <f ca="1">INDEX(Words!$B:$B,RANDBETWEEN(2,COUNTA(Words!$B:$B)))</f>
        <v>onmiddellijk</v>
      </c>
      <c r="C15" s="1" t="str">
        <f ca="1">INDEX(Words!$C:$C,RANDBETWEEN(2,COUNTA(Words!$C:$C)))</f>
        <v>nen</v>
      </c>
      <c r="D15" s="1" t="str">
        <f ca="1">INDEX(Words!$D:$D,RANDBETWEEN(2,COUNTA(Words!$D:$D)))</f>
        <v>dan en slechts dan als</v>
      </c>
      <c r="E15" s="1" t="str">
        <f ca="1">INDEX(Words!$E:$E,RANDBETWEEN(2,COUNTA(Words!$E:$E)))</f>
        <v>jouw</v>
      </c>
      <c r="F15" s="1" t="str">
        <f ca="1">INDEX(Words!$F:$F,RANDBETWEEN(2,COUNTA(Words!$F:$F)))</f>
        <v>balen</v>
      </c>
      <c r="G15" s="1" t="str">
        <f ca="1">INDEX(Words!$G:$G,RANDBETWEEN(2,COUNTA(Words!$G:$G)))</f>
        <v>schijf</v>
      </c>
      <c r="H15" s="1" t="str">
        <f ca="1">INDEX(Words!$H:$H,RANDBETWEEN(2,COUNTA(Words!$H:$H)))</f>
        <v>eenenvijftig</v>
      </c>
      <c r="I15" s="1" t="str">
        <f ca="1">INDEX(Words!$I:$I,RANDBETWEEN(2,COUNTA(Words!$I:$I)))</f>
        <v>betreffend</v>
      </c>
      <c r="J15" s="1" t="str">
        <f ca="1">INDEX(Words!$J:$J,RANDBETWEEN(2,COUNTA(Words!$J:$J)))</f>
        <v>veel</v>
      </c>
      <c r="K15" s="1" t="str">
        <f ca="1">INDEX(Words!$K:$K,RANDBETWEEN(2,COUNTA(Words!$K:$K)))</f>
        <v>accepteren</v>
      </c>
    </row>
    <row r="16" spans="1:11" x14ac:dyDescent="0.25">
      <c r="A16" s="1" t="str">
        <f ca="1">INDEX(Words!$A:$A,RANDBETWEEN(2,COUNTA(Words!$A:$A)))</f>
        <v>onwel</v>
      </c>
      <c r="B16" s="1" t="str">
        <f ca="1">INDEX(Words!$B:$B,RANDBETWEEN(2,COUNTA(Words!$B:$B)))</f>
        <v>rotsvast</v>
      </c>
      <c r="C16" s="1" t="str">
        <f ca="1">INDEX(Words!$C:$C,RANDBETWEEN(2,COUNTA(Words!$C:$C)))</f>
        <v>'n</v>
      </c>
      <c r="D16" s="1" t="str">
        <f ca="1">INDEX(Words!$D:$D,RANDBETWEEN(2,COUNTA(Words!$D:$D)))</f>
        <v>als en slechts als</v>
      </c>
      <c r="E16" s="1" t="str">
        <f ca="1">INDEX(Words!$E:$E,RANDBETWEEN(2,COUNTA(Words!$E:$E)))</f>
        <v>zijn</v>
      </c>
      <c r="F16" s="1" t="str">
        <f ca="1">INDEX(Words!$F:$F,RANDBETWEEN(2,COUNTA(Words!$F:$F)))</f>
        <v>nou en</v>
      </c>
      <c r="G16" s="1" t="str">
        <f ca="1">INDEX(Words!$G:$G,RANDBETWEEN(2,COUNTA(Words!$G:$G)))</f>
        <v>staatsburger</v>
      </c>
      <c r="H16" s="1" t="str">
        <f ca="1">INDEX(Words!$H:$H,RANDBETWEEN(2,COUNTA(Words!$H:$H)))</f>
        <v>negenduizend</v>
      </c>
      <c r="I16" s="1" t="str">
        <f ca="1">INDEX(Words!$I:$I,RANDBETWEEN(2,COUNTA(Words!$I:$I)))</f>
        <v>in weerwil van</v>
      </c>
      <c r="J16" s="1" t="str">
        <f ca="1">INDEX(Words!$J:$J,RANDBETWEEN(2,COUNTA(Words!$J:$J)))</f>
        <v>hen</v>
      </c>
      <c r="K16" s="1" t="str">
        <f ca="1">INDEX(Words!$K:$K,RANDBETWEEN(2,COUNTA(Words!$K:$K)))</f>
        <v>penetreren</v>
      </c>
    </row>
    <row r="17" spans="1:11" x14ac:dyDescent="0.25">
      <c r="A17" s="1" t="str">
        <f ca="1">INDEX(Words!$A:$A,RANDBETWEEN(2,COUNTA(Words!$A:$A)))</f>
        <v>gezet</v>
      </c>
      <c r="B17" s="1" t="str">
        <f ca="1">INDEX(Words!$B:$B,RANDBETWEEN(2,COUNTA(Words!$B:$B)))</f>
        <v>straal</v>
      </c>
      <c r="C17" s="1" t="str">
        <f ca="1">INDEX(Words!$C:$C,RANDBETWEEN(2,COUNTA(Words!$C:$C)))</f>
        <v>ne</v>
      </c>
      <c r="D17" s="1" t="str">
        <f ca="1">INDEX(Words!$D:$D,RANDBETWEEN(2,COUNTA(Words!$D:$D)))</f>
        <v>om</v>
      </c>
      <c r="E17" s="1" t="str">
        <f ca="1">INDEX(Words!$E:$E,RANDBETWEEN(2,COUNTA(Words!$E:$E)))</f>
        <v>zijn</v>
      </c>
      <c r="F17" s="1" t="str">
        <f ca="1">INDEX(Words!$F:$F,RANDBETWEEN(2,COUNTA(Words!$F:$F)))</f>
        <v>boem</v>
      </c>
      <c r="G17" s="1" t="str">
        <f ca="1">INDEX(Words!$G:$G,RANDBETWEEN(2,COUNTA(Words!$G:$G)))</f>
        <v>centrifuge</v>
      </c>
      <c r="H17" s="1" t="str">
        <f ca="1">INDEX(Words!$H:$H,RANDBETWEEN(2,COUNTA(Words!$H:$H)))</f>
        <v>vierentachtig</v>
      </c>
      <c r="I17" s="1" t="str">
        <f ca="1">INDEX(Words!$I:$I,RANDBETWEEN(2,COUNTA(Words!$I:$I)))</f>
        <v>door toedoen van</v>
      </c>
      <c r="J17" s="1" t="str">
        <f ca="1">INDEX(Words!$J:$J,RANDBETWEEN(2,COUNTA(Words!$J:$J)))</f>
        <v>beiden</v>
      </c>
      <c r="K17" s="1" t="str">
        <f ca="1">INDEX(Words!$K:$K,RANDBETWEEN(2,COUNTA(Words!$K:$K)))</f>
        <v>informeren</v>
      </c>
    </row>
    <row r="18" spans="1:11" x14ac:dyDescent="0.25">
      <c r="A18" s="1" t="str">
        <f ca="1">INDEX(Words!$A:$A,RANDBETWEEN(2,COUNTA(Words!$A:$A)))</f>
        <v>westwaarts</v>
      </c>
      <c r="B18" s="1" t="str">
        <f ca="1">INDEX(Words!$B:$B,RANDBETWEEN(2,COUNTA(Words!$B:$B)))</f>
        <v>blindelings</v>
      </c>
      <c r="C18" s="1" t="str">
        <f ca="1">INDEX(Words!$C:$C,RANDBETWEEN(2,COUNTA(Words!$C:$C)))</f>
        <v>het</v>
      </c>
      <c r="D18" s="1" t="str">
        <f ca="1">INDEX(Words!$D:$D,RANDBETWEEN(2,COUNTA(Words!$D:$D)))</f>
        <v>evenals</v>
      </c>
      <c r="E18" s="1" t="str">
        <f ca="1">INDEX(Words!$E:$E,RANDBETWEEN(2,COUNTA(Words!$E:$E)))</f>
        <v>mijn</v>
      </c>
      <c r="F18" s="1" t="str">
        <f ca="1">INDEX(Words!$F:$F,RANDBETWEEN(2,COUNTA(Words!$F:$F)))</f>
        <v>kom op</v>
      </c>
      <c r="G18" s="1" t="str">
        <f ca="1">INDEX(Words!$G:$G,RANDBETWEEN(2,COUNTA(Words!$G:$G)))</f>
        <v>wild</v>
      </c>
      <c r="H18" s="1" t="str">
        <f ca="1">INDEX(Words!$H:$H,RANDBETWEEN(2,COUNTA(Words!$H:$H)))</f>
        <v>eenenzeventig</v>
      </c>
      <c r="I18" s="1" t="str">
        <f ca="1">INDEX(Words!$I:$I,RANDBETWEEN(2,COUNTA(Words!$I:$I)))</f>
        <v>namens</v>
      </c>
      <c r="J18" s="1" t="str">
        <f ca="1">INDEX(Words!$J:$J,RANDBETWEEN(2,COUNTA(Words!$J:$J)))</f>
        <v>het</v>
      </c>
      <c r="K18" s="1" t="str">
        <f ca="1">INDEX(Words!$K:$K,RANDBETWEEN(2,COUNTA(Words!$K:$K)))</f>
        <v>afleggen</v>
      </c>
    </row>
    <row r="19" spans="1:11" x14ac:dyDescent="0.25">
      <c r="A19" s="1" t="str">
        <f ca="1">INDEX(Words!$A:$A,RANDBETWEEN(2,COUNTA(Words!$A:$A)))</f>
        <v>uitheems</v>
      </c>
      <c r="B19" s="1" t="str">
        <f ca="1">INDEX(Words!$B:$B,RANDBETWEEN(2,COUNTA(Words!$B:$B)))</f>
        <v>doelbewust</v>
      </c>
      <c r="C19" s="1" t="str">
        <f ca="1">INDEX(Words!$C:$C,RANDBETWEEN(2,COUNTA(Words!$C:$C)))</f>
        <v>den</v>
      </c>
      <c r="D19" s="1" t="str">
        <f ca="1">INDEX(Words!$D:$D,RANDBETWEEN(2,COUNTA(Words!$D:$D)))</f>
        <v>dat</v>
      </c>
      <c r="E19" s="1" t="str">
        <f ca="1">INDEX(Words!$E:$E,RANDBETWEEN(2,COUNTA(Words!$E:$E)))</f>
        <v>zo'n</v>
      </c>
      <c r="F19" s="1" t="str">
        <f ca="1">INDEX(Words!$F:$F,RANDBETWEEN(2,COUNTA(Words!$F:$F)))</f>
        <v>poef</v>
      </c>
      <c r="G19" s="1" t="str">
        <f ca="1">INDEX(Words!$G:$G,RANDBETWEEN(2,COUNTA(Words!$G:$G)))</f>
        <v>elektron</v>
      </c>
      <c r="H19" s="1" t="str">
        <f ca="1">INDEX(Words!$H:$H,RANDBETWEEN(2,COUNTA(Words!$H:$H)))</f>
        <v>achtenvijftig</v>
      </c>
      <c r="I19" s="1" t="str">
        <f ca="1">INDEX(Words!$I:$I,RANDBETWEEN(2,COUNTA(Words!$I:$I)))</f>
        <v>namens</v>
      </c>
      <c r="J19" s="1" t="str">
        <f ca="1">INDEX(Words!$J:$J,RANDBETWEEN(2,COUNTA(Words!$J:$J)))</f>
        <v>jij</v>
      </c>
      <c r="K19" s="1" t="str">
        <f ca="1">INDEX(Words!$K:$K,RANDBETWEEN(2,COUNTA(Words!$K:$K)))</f>
        <v>kaarden</v>
      </c>
    </row>
    <row r="20" spans="1:11" x14ac:dyDescent="0.25">
      <c r="A20" s="1" t="str">
        <f ca="1">INDEX(Words!$A:$A,RANDBETWEEN(2,COUNTA(Words!$A:$A)))</f>
        <v>pasklaar</v>
      </c>
      <c r="B20" s="1" t="str">
        <f ca="1">INDEX(Words!$B:$B,RANDBETWEEN(2,COUNTA(Words!$B:$B)))</f>
        <v>eveneens</v>
      </c>
      <c r="C20" s="1" t="str">
        <f ca="1">INDEX(Words!$C:$C,RANDBETWEEN(2,COUNTA(Words!$C:$C)))</f>
        <v>'t</v>
      </c>
      <c r="D20" s="1" t="str">
        <f ca="1">INDEX(Words!$D:$D,RANDBETWEEN(2,COUNTA(Words!$D:$D)))</f>
        <v>als en slechts als</v>
      </c>
      <c r="E20" s="1" t="str">
        <f ca="1">INDEX(Words!$E:$E,RANDBETWEEN(2,COUNTA(Words!$E:$E)))</f>
        <v>sommige</v>
      </c>
      <c r="F20" s="1" t="str">
        <f ca="1">INDEX(Words!$F:$F,RANDBETWEEN(2,COUNTA(Words!$F:$F)))</f>
        <v>deksels</v>
      </c>
      <c r="G20" s="1" t="str">
        <f ca="1">INDEX(Words!$G:$G,RANDBETWEEN(2,COUNTA(Words!$G:$G)))</f>
        <v>Ecuadoraan</v>
      </c>
      <c r="H20" s="1" t="str">
        <f ca="1">INDEX(Words!$H:$H,RANDBETWEEN(2,COUNTA(Words!$H:$H)))</f>
        <v>vierendertig</v>
      </c>
      <c r="I20" s="1" t="str">
        <f ca="1">INDEX(Words!$I:$I,RANDBETWEEN(2,COUNTA(Words!$I:$I)))</f>
        <v>aan de hand van</v>
      </c>
      <c r="J20" s="1" t="str">
        <f ca="1">INDEX(Words!$J:$J,RANDBETWEEN(2,COUNTA(Words!$J:$J)))</f>
        <v>zich</v>
      </c>
      <c r="K20" s="1" t="str">
        <f ca="1">INDEX(Words!$K:$K,RANDBETWEEN(2,COUNTA(Words!$K:$K)))</f>
        <v>plukken</v>
      </c>
    </row>
    <row r="21" spans="1:11" x14ac:dyDescent="0.25">
      <c r="A21" s="1" t="str">
        <f ca="1">INDEX(Words!$A:$A,RANDBETWEEN(2,COUNTA(Words!$A:$A)))</f>
        <v>overzees</v>
      </c>
      <c r="B21" s="1" t="str">
        <f ca="1">INDEX(Words!$B:$B,RANDBETWEEN(2,COUNTA(Words!$B:$B)))</f>
        <v>eergisteren</v>
      </c>
      <c r="C21" s="1" t="str">
        <f ca="1">INDEX(Words!$C:$C,RANDBETWEEN(2,COUNTA(Words!$C:$C)))</f>
        <v>des</v>
      </c>
      <c r="D21" s="1" t="str">
        <f ca="1">INDEX(Words!$D:$D,RANDBETWEEN(2,COUNTA(Words!$D:$D)))</f>
        <v>daar</v>
      </c>
      <c r="E21" s="1" t="str">
        <f ca="1">INDEX(Words!$E:$E,RANDBETWEEN(2,COUNTA(Words!$E:$E)))</f>
        <v>sommige</v>
      </c>
      <c r="F21" s="1" t="str">
        <f ca="1">INDEX(Words!$F:$F,RANDBETWEEN(2,COUNTA(Words!$F:$F)))</f>
        <v>faal</v>
      </c>
      <c r="G21" s="1" t="str">
        <f ca="1">INDEX(Words!$G:$G,RANDBETWEEN(2,COUNTA(Words!$G:$G)))</f>
        <v>koek</v>
      </c>
      <c r="H21" s="1" t="str">
        <f ca="1">INDEX(Words!$H:$H,RANDBETWEEN(2,COUNTA(Words!$H:$H)))</f>
        <v>vierduizend</v>
      </c>
      <c r="I21" s="1" t="str">
        <f ca="1">INDEX(Words!$I:$I,RANDBETWEEN(2,COUNTA(Words!$I:$I)))</f>
        <v>door toedoen van</v>
      </c>
      <c r="J21" s="1" t="str">
        <f ca="1">INDEX(Words!$J:$J,RANDBETWEEN(2,COUNTA(Words!$J:$J)))</f>
        <v>ieders</v>
      </c>
      <c r="K21" s="1" t="str">
        <f ca="1">INDEX(Words!$K:$K,RANDBETWEEN(2,COUNTA(Words!$K:$K)))</f>
        <v>vloeien</v>
      </c>
    </row>
    <row r="22" spans="1:11" x14ac:dyDescent="0.25">
      <c r="A22" s="1" t="str">
        <f ca="1">INDEX(Words!$A:$A,RANDBETWEEN(2,COUNTA(Words!$A:$A)))</f>
        <v>vrouwelijk</v>
      </c>
      <c r="B22" s="1" t="str">
        <f ca="1">INDEX(Words!$B:$B,RANDBETWEEN(2,COUNTA(Words!$B:$B)))</f>
        <v>à la carte</v>
      </c>
      <c r="C22" s="1" t="str">
        <f ca="1">INDEX(Words!$C:$C,RANDBETWEEN(2,COUNTA(Words!$C:$C)))</f>
        <v>der</v>
      </c>
      <c r="D22" s="1" t="str">
        <f ca="1">INDEX(Words!$D:$D,RANDBETWEEN(2,COUNTA(Words!$D:$D)))</f>
        <v>zoals</v>
      </c>
      <c r="E22" s="1" t="str">
        <f ca="1">INDEX(Words!$E:$E,RANDBETWEEN(2,COUNTA(Words!$E:$E)))</f>
        <v>veel</v>
      </c>
      <c r="F22" s="1" t="str">
        <f ca="1">INDEX(Words!$F:$F,RANDBETWEEN(2,COUNTA(Words!$F:$F)))</f>
        <v>dank U</v>
      </c>
      <c r="G22" s="1" t="str">
        <f ca="1">INDEX(Words!$G:$G,RANDBETWEEN(2,COUNTA(Words!$G:$G)))</f>
        <v>gajes</v>
      </c>
      <c r="H22" s="1" t="str">
        <f ca="1">INDEX(Words!$H:$H,RANDBETWEEN(2,COUNTA(Words!$H:$H)))</f>
        <v>negenentwintig</v>
      </c>
      <c r="I22" s="1" t="str">
        <f ca="1">INDEX(Words!$I:$I,RANDBETWEEN(2,COUNTA(Words!$I:$I)))</f>
        <v>in weerwil van</v>
      </c>
      <c r="J22" s="1" t="str">
        <f ca="1">INDEX(Words!$J:$J,RANDBETWEEN(2,COUNTA(Words!$J:$J)))</f>
        <v>allemaal</v>
      </c>
      <c r="K22" s="1" t="str">
        <f ca="1">INDEX(Words!$K:$K,RANDBETWEEN(2,COUNTA(Words!$K:$K)))</f>
        <v>uitdoen</v>
      </c>
    </row>
    <row r="23" spans="1:11" x14ac:dyDescent="0.25">
      <c r="A23" s="1" t="str">
        <f ca="1">INDEX(Words!$A:$A,RANDBETWEEN(2,COUNTA(Words!$A:$A)))</f>
        <v>gezellig</v>
      </c>
      <c r="B23" s="1" t="str">
        <f ca="1">INDEX(Words!$B:$B,RANDBETWEEN(2,COUNTA(Words!$B:$B)))</f>
        <v>nog</v>
      </c>
      <c r="C23" s="1" t="str">
        <f ca="1">INDEX(Words!$C:$C,RANDBETWEEN(2,COUNTA(Words!$C:$C)))</f>
        <v>des</v>
      </c>
      <c r="D23" s="1" t="str">
        <f ca="1">INDEX(Words!$D:$D,RANDBETWEEN(2,COUNTA(Words!$D:$D)))</f>
        <v>om</v>
      </c>
      <c r="E23" s="1" t="str">
        <f ca="1">INDEX(Words!$E:$E,RANDBETWEEN(2,COUNTA(Words!$E:$E)))</f>
        <v>aller</v>
      </c>
      <c r="F23" s="1" t="str">
        <f ca="1">INDEX(Words!$F:$F,RANDBETWEEN(2,COUNTA(Words!$F:$F)))</f>
        <v>prut</v>
      </c>
      <c r="G23" s="1" t="str">
        <f ca="1">INDEX(Words!$G:$G,RANDBETWEEN(2,COUNTA(Words!$G:$G)))</f>
        <v>bordeel</v>
      </c>
      <c r="H23" s="1" t="str">
        <f ca="1">INDEX(Words!$H:$H,RANDBETWEEN(2,COUNTA(Words!$H:$H)))</f>
        <v>tweeëndertig</v>
      </c>
      <c r="I23" s="1" t="str">
        <f ca="1">INDEX(Words!$I:$I,RANDBETWEEN(2,COUNTA(Words!$I:$I)))</f>
        <v>tot en met</v>
      </c>
      <c r="J23" s="1" t="str">
        <f ca="1">INDEX(Words!$J:$J,RANDBETWEEN(2,COUNTA(Words!$J:$J)))</f>
        <v>Hare Majesteit</v>
      </c>
      <c r="K23" s="1" t="str">
        <f ca="1">INDEX(Words!$K:$K,RANDBETWEEN(2,COUNTA(Words!$K:$K)))</f>
        <v>kallen</v>
      </c>
    </row>
    <row r="24" spans="1:11" x14ac:dyDescent="0.25">
      <c r="A24" s="1" t="str">
        <f ca="1">INDEX(Words!$A:$A,RANDBETWEEN(2,COUNTA(Words!$A:$A)))</f>
        <v>beschilderd</v>
      </c>
      <c r="B24" s="1" t="str">
        <f ca="1">INDEX(Words!$B:$B,RANDBETWEEN(2,COUNTA(Words!$B:$B)))</f>
        <v>beneden</v>
      </c>
      <c r="C24" s="1" t="str">
        <f ca="1">INDEX(Words!$C:$C,RANDBETWEEN(2,COUNTA(Words!$C:$C)))</f>
        <v>des</v>
      </c>
      <c r="D24" s="1" t="str">
        <f ca="1">INDEX(Words!$D:$D,RANDBETWEEN(2,COUNTA(Words!$D:$D)))</f>
        <v>net als</v>
      </c>
      <c r="E24" s="1" t="str">
        <f ca="1">INDEX(Words!$E:$E,RANDBETWEEN(2,COUNTA(Words!$E:$E)))</f>
        <v>al</v>
      </c>
      <c r="F24" s="1" t="str">
        <f ca="1">INDEX(Words!$F:$F,RANDBETWEEN(2,COUNTA(Words!$F:$F)))</f>
        <v>cheers</v>
      </c>
      <c r="G24" s="1" t="str">
        <f ca="1">INDEX(Words!$G:$G,RANDBETWEEN(2,COUNTA(Words!$G:$G)))</f>
        <v>schijthuis</v>
      </c>
      <c r="H24" s="1" t="str">
        <f ca="1">INDEX(Words!$H:$H,RANDBETWEEN(2,COUNTA(Words!$H:$H)))</f>
        <v>drieëntwintig</v>
      </c>
      <c r="I24" s="1" t="str">
        <f ca="1">INDEX(Words!$I:$I,RANDBETWEEN(2,COUNTA(Words!$I:$I)))</f>
        <v>betreffend</v>
      </c>
      <c r="J24" s="1" t="str">
        <f ca="1">INDEX(Words!$J:$J,RANDBETWEEN(2,COUNTA(Words!$J:$J)))</f>
        <v>die</v>
      </c>
      <c r="K24" s="1" t="str">
        <f ca="1">INDEX(Words!$K:$K,RANDBETWEEN(2,COUNTA(Words!$K:$K)))</f>
        <v>herleiden</v>
      </c>
    </row>
    <row r="25" spans="1:11" x14ac:dyDescent="0.25">
      <c r="A25" s="1" t="str">
        <f ca="1">INDEX(Words!$A:$A,RANDBETWEEN(2,COUNTA(Words!$A:$A)))</f>
        <v>cultureel</v>
      </c>
      <c r="B25" s="1" t="str">
        <f ca="1">INDEX(Words!$B:$B,RANDBETWEEN(2,COUNTA(Words!$B:$B)))</f>
        <v>hoofdzakelijk</v>
      </c>
      <c r="C25" s="1" t="str">
        <f ca="1">INDEX(Words!$C:$C,RANDBETWEEN(2,COUNTA(Words!$C:$C)))</f>
        <v>het</v>
      </c>
      <c r="D25" s="1" t="str">
        <f ca="1">INDEX(Words!$D:$D,RANDBETWEEN(2,COUNTA(Words!$D:$D)))</f>
        <v>tenzij</v>
      </c>
      <c r="E25" s="1" t="str">
        <f ca="1">INDEX(Words!$E:$E,RANDBETWEEN(2,COUNTA(Words!$E:$E)))</f>
        <v>allerlei</v>
      </c>
      <c r="F25" s="1" t="str">
        <f ca="1">INDEX(Words!$F:$F,RANDBETWEEN(2,COUNTA(Words!$F:$F)))</f>
        <v>goedemiddag</v>
      </c>
      <c r="G25" s="1" t="str">
        <f ca="1">INDEX(Words!$G:$G,RANDBETWEEN(2,COUNTA(Words!$G:$G)))</f>
        <v>helm</v>
      </c>
      <c r="H25" s="1" t="str">
        <f ca="1">INDEX(Words!$H:$H,RANDBETWEEN(2,COUNTA(Words!$H:$H)))</f>
        <v>negenenzestig</v>
      </c>
      <c r="I25" s="1" t="str">
        <f ca="1">INDEX(Words!$I:$I,RANDBETWEEN(2,COUNTA(Words!$I:$I)))</f>
        <v>na</v>
      </c>
      <c r="J25" s="1" t="str">
        <f ca="1">INDEX(Words!$J:$J,RANDBETWEEN(2,COUNTA(Words!$J:$J)))</f>
        <v>enigste</v>
      </c>
      <c r="K25" s="1" t="str">
        <f ca="1">INDEX(Words!$K:$K,RANDBETWEEN(2,COUNTA(Words!$K:$K)))</f>
        <v>leggen</v>
      </c>
    </row>
    <row r="26" spans="1:11" x14ac:dyDescent="0.25">
      <c r="A26" s="1" t="str">
        <f ca="1">INDEX(Words!$A:$A,RANDBETWEEN(2,COUNTA(Words!$A:$A)))</f>
        <v>evangelisch</v>
      </c>
      <c r="B26" s="1" t="str">
        <f ca="1">INDEX(Words!$B:$B,RANDBETWEEN(2,COUNTA(Words!$B:$B)))</f>
        <v>gewoonweg</v>
      </c>
      <c r="C26" s="1" t="str">
        <f ca="1">INDEX(Words!$C:$C,RANDBETWEEN(2,COUNTA(Words!$C:$C)))</f>
        <v>des</v>
      </c>
      <c r="D26" s="1" t="str">
        <f ca="1">INDEX(Words!$D:$D,RANDBETWEEN(2,COUNTA(Words!$D:$D)))</f>
        <v>dewijl</v>
      </c>
      <c r="E26" s="1" t="str">
        <f ca="1">INDEX(Words!$E:$E,RANDBETWEEN(2,COUNTA(Words!$E:$E)))</f>
        <v>achterste</v>
      </c>
      <c r="F26" s="1" t="str">
        <f ca="1">INDEX(Words!$F:$F,RANDBETWEEN(2,COUNTA(Words!$F:$F)))</f>
        <v>tjo</v>
      </c>
      <c r="G26" s="1" t="str">
        <f ca="1">INDEX(Words!$G:$G,RANDBETWEEN(2,COUNTA(Words!$G:$G)))</f>
        <v>kampanje</v>
      </c>
      <c r="H26" s="1" t="str">
        <f ca="1">INDEX(Words!$H:$H,RANDBETWEEN(2,COUNTA(Words!$H:$H)))</f>
        <v>negentig</v>
      </c>
      <c r="I26" s="1" t="str">
        <f ca="1">INDEX(Words!$I:$I,RANDBETWEEN(2,COUNTA(Words!$I:$I)))</f>
        <v>als</v>
      </c>
      <c r="J26" s="1" t="str">
        <f ca="1">INDEX(Words!$J:$J,RANDBETWEEN(2,COUNTA(Words!$J:$J)))</f>
        <v>zelfde</v>
      </c>
      <c r="K26" s="1" t="str">
        <f ca="1">INDEX(Words!$K:$K,RANDBETWEEN(2,COUNTA(Words!$K:$K)))</f>
        <v>penetreren</v>
      </c>
    </row>
    <row r="27" spans="1:11" x14ac:dyDescent="0.25">
      <c r="A27" s="1" t="str">
        <f ca="1">INDEX(Words!$A:$A,RANDBETWEEN(2,COUNTA(Words!$A:$A)))</f>
        <v>triest</v>
      </c>
      <c r="B27" s="1" t="str">
        <f ca="1">INDEX(Words!$B:$B,RANDBETWEEN(2,COUNTA(Words!$B:$B)))</f>
        <v>bij de vleet</v>
      </c>
      <c r="C27" s="1" t="str">
        <f ca="1">INDEX(Words!$C:$C,RANDBETWEEN(2,COUNTA(Words!$C:$C)))</f>
        <v>den</v>
      </c>
      <c r="D27" s="1" t="str">
        <f ca="1">INDEX(Words!$D:$D,RANDBETWEEN(2,COUNTA(Words!$D:$D)))</f>
        <v>zodra</v>
      </c>
      <c r="E27" s="1" t="str">
        <f ca="1">INDEX(Words!$E:$E,RANDBETWEEN(2,COUNTA(Words!$E:$E)))</f>
        <v>zo'n</v>
      </c>
      <c r="F27" s="1" t="str">
        <f ca="1">INDEX(Words!$F:$F,RANDBETWEEN(2,COUNTA(Words!$F:$F)))</f>
        <v>goeiemiddag</v>
      </c>
      <c r="G27" s="1" t="str">
        <f ca="1">INDEX(Words!$G:$G,RANDBETWEEN(2,COUNTA(Words!$G:$G)))</f>
        <v>volle neef</v>
      </c>
      <c r="H27" s="1" t="str">
        <f ca="1">INDEX(Words!$H:$H,RANDBETWEEN(2,COUNTA(Words!$H:$H)))</f>
        <v>negentig</v>
      </c>
      <c r="I27" s="1" t="str">
        <f ca="1">INDEX(Words!$I:$I,RANDBETWEEN(2,COUNTA(Words!$I:$I)))</f>
        <v>langs</v>
      </c>
      <c r="J27" s="1" t="str">
        <f ca="1">INDEX(Words!$J:$J,RANDBETWEEN(2,COUNTA(Words!$J:$J)))</f>
        <v>men</v>
      </c>
      <c r="K27" s="1" t="str">
        <f ca="1">INDEX(Words!$K:$K,RANDBETWEEN(2,COUNTA(Words!$K:$K)))</f>
        <v>trillen</v>
      </c>
    </row>
    <row r="28" spans="1:11" x14ac:dyDescent="0.25">
      <c r="A28" s="1" t="str">
        <f ca="1">INDEX(Words!$A:$A,RANDBETWEEN(2,COUNTA(Words!$A:$A)))</f>
        <v>onverzettelijk</v>
      </c>
      <c r="B28" s="1" t="str">
        <f ca="1">INDEX(Words!$B:$B,RANDBETWEEN(2,COUNTA(Words!$B:$B)))</f>
        <v>vermoedelijk</v>
      </c>
      <c r="C28" s="1" t="str">
        <f ca="1">INDEX(Words!$C:$C,RANDBETWEEN(2,COUNTA(Words!$C:$C)))</f>
        <v>nen</v>
      </c>
      <c r="D28" s="1" t="str">
        <f ca="1">INDEX(Words!$D:$D,RANDBETWEEN(2,COUNTA(Words!$D:$D)))</f>
        <v>terwijl</v>
      </c>
      <c r="E28" s="1" t="str">
        <f ca="1">INDEX(Words!$E:$E,RANDBETWEEN(2,COUNTA(Words!$E:$E)))</f>
        <v>menig</v>
      </c>
      <c r="F28" s="1" t="str">
        <f ca="1">INDEX(Words!$F:$F,RANDBETWEEN(2,COUNTA(Words!$F:$F)))</f>
        <v>woef</v>
      </c>
      <c r="G28" s="1" t="str">
        <f ca="1">INDEX(Words!$G:$G,RANDBETWEEN(2,COUNTA(Words!$G:$G)))</f>
        <v>katholicisme</v>
      </c>
      <c r="H28" s="1" t="str">
        <f ca="1">INDEX(Words!$H:$H,RANDBETWEEN(2,COUNTA(Words!$H:$H)))</f>
        <v>tweehonderd</v>
      </c>
      <c r="I28" s="1" t="str">
        <f ca="1">INDEX(Words!$I:$I,RANDBETWEEN(2,COUNTA(Words!$I:$I)))</f>
        <v>bij</v>
      </c>
      <c r="J28" s="1" t="str">
        <f ca="1">INDEX(Words!$J:$J,RANDBETWEEN(2,COUNTA(Words!$J:$J)))</f>
        <v>Uwe Majesteit</v>
      </c>
      <c r="K28" s="1" t="str">
        <f ca="1">INDEX(Words!$K:$K,RANDBETWEEN(2,COUNTA(Words!$K:$K)))</f>
        <v>verafgoden</v>
      </c>
    </row>
    <row r="29" spans="1:11" x14ac:dyDescent="0.25">
      <c r="A29" s="1" t="str">
        <f ca="1">INDEX(Words!$A:$A,RANDBETWEEN(2,COUNTA(Words!$A:$A)))</f>
        <v>toegankelijk</v>
      </c>
      <c r="B29" s="1" t="str">
        <f ca="1">INDEX(Words!$B:$B,RANDBETWEEN(2,COUNTA(Words!$B:$B)))</f>
        <v>geestelijk</v>
      </c>
      <c r="C29" s="1" t="str">
        <f ca="1">INDEX(Words!$C:$C,RANDBETWEEN(2,COUNTA(Words!$C:$C)))</f>
        <v>der</v>
      </c>
      <c r="D29" s="1" t="str">
        <f ca="1">INDEX(Words!$D:$D,RANDBETWEEN(2,COUNTA(Words!$D:$D)))</f>
        <v>al</v>
      </c>
      <c r="E29" s="1" t="str">
        <f ca="1">INDEX(Words!$E:$E,RANDBETWEEN(2,COUNTA(Words!$E:$E)))</f>
        <v>uw</v>
      </c>
      <c r="F29" s="1" t="str">
        <f ca="1">INDEX(Words!$F:$F,RANDBETWEEN(2,COUNTA(Words!$F:$F)))</f>
        <v>eureka</v>
      </c>
      <c r="G29" s="1" t="str">
        <f ca="1">INDEX(Words!$G:$G,RANDBETWEEN(2,COUNTA(Words!$G:$G)))</f>
        <v>zielenrust</v>
      </c>
      <c r="H29" s="1" t="str">
        <f ca="1">INDEX(Words!$H:$H,RANDBETWEEN(2,COUNTA(Words!$H:$H)))</f>
        <v>eenentachtig</v>
      </c>
      <c r="I29" s="1" t="str">
        <f ca="1">INDEX(Words!$I:$I,RANDBETWEEN(2,COUNTA(Words!$I:$I)))</f>
        <v>tot aan</v>
      </c>
      <c r="J29" s="1" t="str">
        <f ca="1">INDEX(Words!$J:$J,RANDBETWEEN(2,COUNTA(Words!$J:$J)))</f>
        <v>dien</v>
      </c>
      <c r="K29" s="1" t="str">
        <f ca="1">INDEX(Words!$K:$K,RANDBETWEEN(2,COUNTA(Words!$K:$K)))</f>
        <v>ridderen</v>
      </c>
    </row>
    <row r="30" spans="1:11" x14ac:dyDescent="0.25">
      <c r="A30" s="1" t="str">
        <f ca="1">INDEX(Words!$A:$A,RANDBETWEEN(2,COUNTA(Words!$A:$A)))</f>
        <v>abstract</v>
      </c>
      <c r="B30" s="1" t="str">
        <f ca="1">INDEX(Words!$B:$B,RANDBETWEEN(2,COUNTA(Words!$B:$B)))</f>
        <v>idem</v>
      </c>
      <c r="C30" s="1" t="str">
        <f ca="1">INDEX(Words!$C:$C,RANDBETWEEN(2,COUNTA(Words!$C:$C)))</f>
        <v>des</v>
      </c>
      <c r="D30" s="1" t="str">
        <f ca="1">INDEX(Words!$D:$D,RANDBETWEEN(2,COUNTA(Words!$D:$D)))</f>
        <v>as</v>
      </c>
      <c r="E30" s="1" t="str">
        <f ca="1">INDEX(Words!$E:$E,RANDBETWEEN(2,COUNTA(Words!$E:$E)))</f>
        <v>zoveel mogelijk</v>
      </c>
      <c r="F30" s="1" t="str">
        <f ca="1">INDEX(Words!$F:$F,RANDBETWEEN(2,COUNTA(Words!$F:$F)))</f>
        <v>allemachtig</v>
      </c>
      <c r="G30" s="1" t="str">
        <f ca="1">INDEX(Words!$G:$G,RANDBETWEEN(2,COUNTA(Words!$G:$G)))</f>
        <v>mout</v>
      </c>
      <c r="H30" s="1" t="str">
        <f ca="1">INDEX(Words!$H:$H,RANDBETWEEN(2,COUNTA(Words!$H:$H)))</f>
        <v>elfduizend</v>
      </c>
      <c r="I30" s="1" t="str">
        <f ca="1">INDEX(Words!$I:$I,RANDBETWEEN(2,COUNTA(Words!$I:$I)))</f>
        <v>dan</v>
      </c>
      <c r="J30" s="1" t="str">
        <f ca="1">INDEX(Words!$J:$J,RANDBETWEEN(2,COUNTA(Words!$J:$J)))</f>
        <v>uzelf</v>
      </c>
      <c r="K30" s="1" t="str">
        <f ca="1">INDEX(Words!$K:$K,RANDBETWEEN(2,COUNTA(Words!$K:$K)))</f>
        <v>verladen</v>
      </c>
    </row>
    <row r="31" spans="1:11" x14ac:dyDescent="0.25">
      <c r="A31" s="1" t="str">
        <f ca="1">INDEX(Words!$A:$A,RANDBETWEEN(2,COUNTA(Words!$A:$A)))</f>
        <v>redelijk</v>
      </c>
      <c r="B31" s="1" t="str">
        <f ca="1">INDEX(Words!$B:$B,RANDBETWEEN(2,COUNTA(Words!$B:$B)))</f>
        <v>zo</v>
      </c>
      <c r="C31" s="1" t="str">
        <f ca="1">INDEX(Words!$C:$C,RANDBETWEEN(2,COUNTA(Words!$C:$C)))</f>
        <v>een</v>
      </c>
      <c r="D31" s="1" t="str">
        <f ca="1">INDEX(Words!$D:$D,RANDBETWEEN(2,COUNTA(Words!$D:$D)))</f>
        <v>alsook</v>
      </c>
      <c r="E31" s="1" t="str">
        <f ca="1">INDEX(Words!$E:$E,RANDBETWEEN(2,COUNTA(Words!$E:$E)))</f>
        <v>allerlei</v>
      </c>
      <c r="F31" s="1" t="str">
        <f ca="1">INDEX(Words!$F:$F,RANDBETWEEN(2,COUNTA(Words!$F:$F)))</f>
        <v>plons</v>
      </c>
      <c r="G31" s="1" t="str">
        <f ca="1">INDEX(Words!$G:$G,RANDBETWEEN(2,COUNTA(Words!$G:$G)))</f>
        <v>gaydar</v>
      </c>
      <c r="H31" s="1" t="str">
        <f ca="1">INDEX(Words!$H:$H,RANDBETWEEN(2,COUNTA(Words!$H:$H)))</f>
        <v>vijfhonderd</v>
      </c>
      <c r="I31" s="1" t="str">
        <f ca="1">INDEX(Words!$I:$I,RANDBETWEEN(2,COUNTA(Words!$I:$I)))</f>
        <v>à</v>
      </c>
      <c r="J31" s="1" t="str">
        <f ca="1">INDEX(Words!$J:$J,RANDBETWEEN(2,COUNTA(Words!$J:$J)))</f>
        <v>Hr.</v>
      </c>
      <c r="K31" s="1" t="str">
        <f ca="1">INDEX(Words!$K:$K,RANDBETWEEN(2,COUNTA(Words!$K:$K)))</f>
        <v>steken</v>
      </c>
    </row>
    <row r="32" spans="1:11" x14ac:dyDescent="0.25">
      <c r="A32" s="1" t="str">
        <f ca="1">INDEX(Words!$A:$A,RANDBETWEEN(2,COUNTA(Words!$A:$A)))</f>
        <v>demissionair</v>
      </c>
      <c r="B32" s="1" t="str">
        <f ca="1">INDEX(Words!$B:$B,RANDBETWEEN(2,COUNTA(Words!$B:$B)))</f>
        <v>natuurlijk</v>
      </c>
      <c r="C32" s="1" t="str">
        <f ca="1">INDEX(Words!$C:$C,RANDBETWEEN(2,COUNTA(Words!$C:$C)))</f>
        <v>ne</v>
      </c>
      <c r="D32" s="1" t="str">
        <f ca="1">INDEX(Words!$D:$D,RANDBETWEEN(2,COUNTA(Words!$D:$D)))</f>
        <v>daar</v>
      </c>
      <c r="E32" s="1" t="str">
        <f ca="1">INDEX(Words!$E:$E,RANDBETWEEN(2,COUNTA(Words!$E:$E)))</f>
        <v>dergelijk</v>
      </c>
      <c r="F32" s="1" t="str">
        <f ca="1">INDEX(Words!$F:$F,RANDBETWEEN(2,COUNTA(Words!$F:$F)))</f>
        <v>goeiedag</v>
      </c>
      <c r="G32" s="1" t="str">
        <f ca="1">INDEX(Words!$G:$G,RANDBETWEEN(2,COUNTA(Words!$G:$G)))</f>
        <v>magie</v>
      </c>
      <c r="H32" s="1" t="str">
        <f ca="1">INDEX(Words!$H:$H,RANDBETWEEN(2,COUNTA(Words!$H:$H)))</f>
        <v>drieënveertig</v>
      </c>
      <c r="I32" s="1" t="str">
        <f ca="1">INDEX(Words!$I:$I,RANDBETWEEN(2,COUNTA(Words!$I:$I)))</f>
        <v>tot en met</v>
      </c>
      <c r="J32" s="1" t="str">
        <f ca="1">INDEX(Words!$J:$J,RANDBETWEEN(2,COUNTA(Words!$J:$J)))</f>
        <v>zelle</v>
      </c>
      <c r="K32" s="1" t="str">
        <f ca="1">INDEX(Words!$K:$K,RANDBETWEEN(2,COUNTA(Words!$K:$K)))</f>
        <v>opknappen</v>
      </c>
    </row>
    <row r="33" spans="1:11" x14ac:dyDescent="0.25">
      <c r="A33" s="1" t="str">
        <f ca="1">INDEX(Words!$A:$A,RANDBETWEEN(2,COUNTA(Words!$A:$A)))</f>
        <v>olijfkleurig</v>
      </c>
      <c r="B33" s="1" t="str">
        <f ca="1">INDEX(Words!$B:$B,RANDBETWEEN(2,COUNTA(Words!$B:$B)))</f>
        <v>veilig</v>
      </c>
      <c r="C33" s="1" t="str">
        <f ca="1">INDEX(Words!$C:$C,RANDBETWEEN(2,COUNTA(Words!$C:$C)))</f>
        <v>te</v>
      </c>
      <c r="D33" s="1" t="str">
        <f ca="1">INDEX(Words!$D:$D,RANDBETWEEN(2,COUNTA(Words!$D:$D)))</f>
        <v>terwijl</v>
      </c>
      <c r="E33" s="1" t="str">
        <f ca="1">INDEX(Words!$E:$E,RANDBETWEEN(2,COUNTA(Words!$E:$E)))</f>
        <v>zoveel mogelijk</v>
      </c>
      <c r="F33" s="1" t="str">
        <f ca="1">INDEX(Words!$F:$F,RANDBETWEEN(2,COUNTA(Words!$F:$F)))</f>
        <v>verroest</v>
      </c>
      <c r="G33" s="1" t="str">
        <f ca="1">INDEX(Words!$G:$G,RANDBETWEEN(2,COUNTA(Words!$G:$G)))</f>
        <v>klemtoon</v>
      </c>
      <c r="H33" s="1" t="str">
        <f ca="1">INDEX(Words!$H:$H,RANDBETWEEN(2,COUNTA(Words!$H:$H)))</f>
        <v>eenenzestig</v>
      </c>
      <c r="I33" s="1" t="str">
        <f ca="1">INDEX(Words!$I:$I,RANDBETWEEN(2,COUNTA(Words!$I:$I)))</f>
        <v>overeenkomstig</v>
      </c>
      <c r="J33" s="1" t="str">
        <f ca="1">INDEX(Words!$J:$J,RANDBETWEEN(2,COUNTA(Words!$J:$J)))</f>
        <v>zijnen</v>
      </c>
      <c r="K33" s="1" t="str">
        <f ca="1">INDEX(Words!$K:$K,RANDBETWEEN(2,COUNTA(Words!$K:$K)))</f>
        <v>volproppen</v>
      </c>
    </row>
    <row r="34" spans="1:11" x14ac:dyDescent="0.25">
      <c r="A34" s="1" t="str">
        <f ca="1">INDEX(Words!$A:$A,RANDBETWEEN(2,COUNTA(Words!$A:$A)))</f>
        <v>moederziel alleen</v>
      </c>
      <c r="B34" s="1" t="str">
        <f ca="1">INDEX(Words!$B:$B,RANDBETWEEN(2,COUNTA(Words!$B:$B)))</f>
        <v>nulles</v>
      </c>
      <c r="C34" s="1" t="str">
        <f ca="1">INDEX(Words!$C:$C,RANDBETWEEN(2,COUNTA(Words!$C:$C)))</f>
        <v>de</v>
      </c>
      <c r="D34" s="1" t="str">
        <f ca="1">INDEX(Words!$D:$D,RANDBETWEEN(2,COUNTA(Words!$D:$D)))</f>
        <v>om</v>
      </c>
      <c r="E34" s="1" t="str">
        <f ca="1">INDEX(Words!$E:$E,RANDBETWEEN(2,COUNTA(Words!$E:$E)))</f>
        <v>die</v>
      </c>
      <c r="F34" s="1" t="str">
        <f ca="1">INDEX(Words!$F:$F,RANDBETWEEN(2,COUNTA(Words!$F:$F)))</f>
        <v>proficiat</v>
      </c>
      <c r="G34" s="1" t="str">
        <f ca="1">INDEX(Words!$G:$G,RANDBETWEEN(2,COUNTA(Words!$G:$G)))</f>
        <v>viertal</v>
      </c>
      <c r="H34" s="1" t="str">
        <f ca="1">INDEX(Words!$H:$H,RANDBETWEEN(2,COUNTA(Words!$H:$H)))</f>
        <v>tweënzestig</v>
      </c>
      <c r="I34" s="1" t="str">
        <f ca="1">INDEX(Words!$I:$I,RANDBETWEEN(2,COUNTA(Words!$I:$I)))</f>
        <v>boven</v>
      </c>
      <c r="J34" s="1" t="str">
        <f ca="1">INDEX(Words!$J:$J,RANDBETWEEN(2,COUNTA(Words!$J:$J)))</f>
        <v>Zr.</v>
      </c>
      <c r="K34" s="1" t="str">
        <f ca="1">INDEX(Words!$K:$K,RANDBETWEEN(2,COUNTA(Words!$K:$K)))</f>
        <v>vervliegen</v>
      </c>
    </row>
    <row r="35" spans="1:11" x14ac:dyDescent="0.25">
      <c r="A35" s="1" t="str">
        <f ca="1">INDEX(Words!$A:$A,RANDBETWEEN(2,COUNTA(Words!$A:$A)))</f>
        <v>hardgekookt</v>
      </c>
      <c r="B35" s="1" t="str">
        <f ca="1">INDEX(Words!$B:$B,RANDBETWEEN(2,COUNTA(Words!$B:$B)))</f>
        <v>kennelijk</v>
      </c>
      <c r="C35" s="1" t="str">
        <f ca="1">INDEX(Words!$C:$C,RANDBETWEEN(2,COUNTA(Words!$C:$C)))</f>
        <v>den</v>
      </c>
      <c r="D35" s="1" t="str">
        <f ca="1">INDEX(Words!$D:$D,RANDBETWEEN(2,COUNTA(Words!$D:$D)))</f>
        <v>hoewel</v>
      </c>
      <c r="E35" s="1" t="str">
        <f ca="1">INDEX(Words!$E:$E,RANDBETWEEN(2,COUNTA(Words!$E:$E)))</f>
        <v>beetje</v>
      </c>
      <c r="F35" s="1" t="str">
        <f ca="1">INDEX(Words!$F:$F,RANDBETWEEN(2,COUNTA(Words!$F:$F)))</f>
        <v>goeienacht</v>
      </c>
      <c r="G35" s="1" t="str">
        <f ca="1">INDEX(Words!$G:$G,RANDBETWEEN(2,COUNTA(Words!$G:$G)))</f>
        <v>littekenweefsel</v>
      </c>
      <c r="H35" s="1" t="str">
        <f ca="1">INDEX(Words!$H:$H,RANDBETWEEN(2,COUNTA(Words!$H:$H)))</f>
        <v>zeventig</v>
      </c>
      <c r="I35" s="1" t="str">
        <f ca="1">INDEX(Words!$I:$I,RANDBETWEEN(2,COUNTA(Words!$I:$I)))</f>
        <v>vanwege</v>
      </c>
      <c r="J35" s="1" t="str">
        <f ca="1">INDEX(Words!$J:$J,RANDBETWEEN(2,COUNTA(Words!$J:$J)))</f>
        <v>enigste</v>
      </c>
      <c r="K35" s="1" t="str">
        <f ca="1">INDEX(Words!$K:$K,RANDBETWEEN(2,COUNTA(Words!$K:$K)))</f>
        <v>verzuipen</v>
      </c>
    </row>
    <row r="36" spans="1:11" x14ac:dyDescent="0.25">
      <c r="A36" s="1" t="str">
        <f ca="1">INDEX(Words!$A:$A,RANDBETWEEN(2,COUNTA(Words!$A:$A)))</f>
        <v>Glagolitisch</v>
      </c>
      <c r="B36" s="1" t="str">
        <f ca="1">INDEX(Words!$B:$B,RANDBETWEEN(2,COUNTA(Words!$B:$B)))</f>
        <v>retour</v>
      </c>
      <c r="C36" s="1" t="str">
        <f ca="1">INDEX(Words!$C:$C,RANDBETWEEN(2,COUNTA(Words!$C:$C)))</f>
        <v>een</v>
      </c>
      <c r="D36" s="1" t="str">
        <f ca="1">INDEX(Words!$D:$D,RANDBETWEEN(2,COUNTA(Words!$D:$D)))</f>
        <v>alvorens</v>
      </c>
      <c r="E36" s="1" t="str">
        <f ca="1">INDEX(Words!$E:$E,RANDBETWEEN(2,COUNTA(Words!$E:$E)))</f>
        <v>beetje</v>
      </c>
      <c r="F36" s="1" t="str">
        <f ca="1">INDEX(Words!$F:$F,RANDBETWEEN(2,COUNTA(Words!$F:$F)))</f>
        <v>jo</v>
      </c>
      <c r="G36" s="1" t="str">
        <f ca="1">INDEX(Words!$G:$G,RANDBETWEEN(2,COUNTA(Words!$G:$G)))</f>
        <v>bederf</v>
      </c>
      <c r="H36" s="1" t="str">
        <f ca="1">INDEX(Words!$H:$H,RANDBETWEEN(2,COUNTA(Words!$H:$H)))</f>
        <v>vijfendertig</v>
      </c>
      <c r="I36" s="1" t="str">
        <f ca="1">INDEX(Words!$I:$I,RANDBETWEEN(2,COUNTA(Words!$I:$I)))</f>
        <v>met betrekking tot</v>
      </c>
      <c r="J36" s="1" t="str">
        <f ca="1">INDEX(Words!$J:$J,RANDBETWEEN(2,COUNTA(Words!$J:$J)))</f>
        <v>uwe edelheid</v>
      </c>
      <c r="K36" s="1" t="str">
        <f ca="1">INDEX(Words!$K:$K,RANDBETWEEN(2,COUNTA(Words!$K:$K)))</f>
        <v>zwartmaken</v>
      </c>
    </row>
    <row r="37" spans="1:11" x14ac:dyDescent="0.25">
      <c r="A37" s="1" t="str">
        <f ca="1">INDEX(Words!$A:$A,RANDBETWEEN(2,COUNTA(Words!$A:$A)))</f>
        <v>burgerlijk</v>
      </c>
      <c r="B37" s="1" t="str">
        <f ca="1">INDEX(Words!$B:$B,RANDBETWEEN(2,COUNTA(Words!$B:$B)))</f>
        <v>niet</v>
      </c>
      <c r="C37" s="1" t="str">
        <f ca="1">INDEX(Words!$C:$C,RANDBETWEEN(2,COUNTA(Words!$C:$C)))</f>
        <v>een</v>
      </c>
      <c r="D37" s="1" t="str">
        <f ca="1">INDEX(Words!$D:$D,RANDBETWEEN(2,COUNTA(Words!$D:$D)))</f>
        <v>tenzij</v>
      </c>
      <c r="E37" s="1" t="str">
        <f ca="1">INDEX(Words!$E:$E,RANDBETWEEN(2,COUNTA(Words!$E:$E)))</f>
        <v>deze</v>
      </c>
      <c r="F37" s="1" t="str">
        <f ca="1">INDEX(Words!$F:$F,RANDBETWEEN(2,COUNTA(Words!$F:$F)))</f>
        <v>hè</v>
      </c>
      <c r="G37" s="1" t="str">
        <f ca="1">INDEX(Words!$G:$G,RANDBETWEEN(2,COUNTA(Words!$G:$G)))</f>
        <v>xylofoon</v>
      </c>
      <c r="H37" s="1" t="str">
        <f ca="1">INDEX(Words!$H:$H,RANDBETWEEN(2,COUNTA(Words!$H:$H)))</f>
        <v>vierennegentig</v>
      </c>
      <c r="I37" s="1" t="str">
        <f ca="1">INDEX(Words!$I:$I,RANDBETWEEN(2,COUNTA(Words!$I:$I)))</f>
        <v>al sinds</v>
      </c>
      <c r="J37" s="1" t="str">
        <f ca="1">INDEX(Words!$J:$J,RANDBETWEEN(2,COUNTA(Words!$J:$J)))</f>
        <v>hem</v>
      </c>
      <c r="K37" s="1" t="str">
        <f ca="1">INDEX(Words!$K:$K,RANDBETWEEN(2,COUNTA(Words!$K:$K)))</f>
        <v>dazelen</v>
      </c>
    </row>
    <row r="38" spans="1:11" x14ac:dyDescent="0.25">
      <c r="A38" s="1" t="str">
        <f ca="1">INDEX(Words!$A:$A,RANDBETWEEN(2,COUNTA(Words!$A:$A)))</f>
        <v>schromelijk</v>
      </c>
      <c r="B38" s="1" t="str">
        <f ca="1">INDEX(Words!$B:$B,RANDBETWEEN(2,COUNTA(Words!$B:$B)))</f>
        <v>amper</v>
      </c>
      <c r="C38" s="1" t="str">
        <f ca="1">INDEX(Words!$C:$C,RANDBETWEEN(2,COUNTA(Words!$C:$C)))</f>
        <v>de</v>
      </c>
      <c r="D38" s="1" t="str">
        <f ca="1">INDEX(Words!$D:$D,RANDBETWEEN(2,COUNTA(Words!$D:$D)))</f>
        <v>en</v>
      </c>
      <c r="E38" s="1" t="str">
        <f ca="1">INDEX(Words!$E:$E,RANDBETWEEN(2,COUNTA(Words!$E:$E)))</f>
        <v>al</v>
      </c>
      <c r="F38" s="1" t="str">
        <f ca="1">INDEX(Words!$F:$F,RANDBETWEEN(2,COUNTA(Words!$F:$F)))</f>
        <v>stik</v>
      </c>
      <c r="G38" s="1" t="str">
        <f ca="1">INDEX(Words!$G:$G,RANDBETWEEN(2,COUNTA(Words!$G:$G)))</f>
        <v>toets</v>
      </c>
      <c r="H38" s="1" t="str">
        <f ca="1">INDEX(Words!$H:$H,RANDBETWEEN(2,COUNTA(Words!$H:$H)))</f>
        <v>zesendertig</v>
      </c>
      <c r="I38" s="1" t="str">
        <f ca="1">INDEX(Words!$I:$I,RANDBETWEEN(2,COUNTA(Words!$I:$I)))</f>
        <v>tengevolge van</v>
      </c>
      <c r="J38" s="1" t="str">
        <f ca="1">INDEX(Words!$J:$J,RANDBETWEEN(2,COUNTA(Words!$J:$J)))</f>
        <v>hen</v>
      </c>
      <c r="K38" s="1" t="str">
        <f ca="1">INDEX(Words!$K:$K,RANDBETWEEN(2,COUNTA(Words!$K:$K)))</f>
        <v>vliegen</v>
      </c>
    </row>
    <row r="39" spans="1:11" x14ac:dyDescent="0.25">
      <c r="A39" s="1" t="str">
        <f ca="1">INDEX(Words!$A:$A,RANDBETWEEN(2,COUNTA(Words!$A:$A)))</f>
        <v>zoetzuur</v>
      </c>
      <c r="B39" s="1" t="str">
        <f ca="1">INDEX(Words!$B:$B,RANDBETWEEN(2,COUNTA(Words!$B:$B)))</f>
        <v>weleer</v>
      </c>
      <c r="C39" s="1" t="str">
        <f ca="1">INDEX(Words!$C:$C,RANDBETWEEN(2,COUNTA(Words!$C:$C)))</f>
        <v>den</v>
      </c>
      <c r="D39" s="1" t="str">
        <f ca="1">INDEX(Words!$D:$D,RANDBETWEEN(2,COUNTA(Words!$D:$D)))</f>
        <v>tot</v>
      </c>
      <c r="E39" s="1" t="str">
        <f ca="1">INDEX(Words!$E:$E,RANDBETWEEN(2,COUNTA(Words!$E:$E)))</f>
        <v>veel</v>
      </c>
      <c r="F39" s="1" t="str">
        <f ca="1">INDEX(Words!$F:$F,RANDBETWEEN(2,COUNTA(Words!$F:$F)))</f>
        <v>jee</v>
      </c>
      <c r="G39" s="1" t="str">
        <f ca="1">INDEX(Words!$G:$G,RANDBETWEEN(2,COUNTA(Words!$G:$G)))</f>
        <v>bibliografie</v>
      </c>
      <c r="H39" s="1" t="str">
        <f ca="1">INDEX(Words!$H:$H,RANDBETWEEN(2,COUNTA(Words!$H:$H)))</f>
        <v>drieduizend</v>
      </c>
      <c r="I39" s="1" t="str">
        <f ca="1">INDEX(Words!$I:$I,RANDBETWEEN(2,COUNTA(Words!$I:$I)))</f>
        <v>vanuit</v>
      </c>
      <c r="J39" s="1" t="str">
        <f ca="1">INDEX(Words!$J:$J,RANDBETWEEN(2,COUNTA(Words!$J:$J)))</f>
        <v>jeweetwel</v>
      </c>
      <c r="K39" s="1" t="str">
        <f ca="1">INDEX(Words!$K:$K,RANDBETWEEN(2,COUNTA(Words!$K:$K)))</f>
        <v>boodschappen doen</v>
      </c>
    </row>
    <row r="40" spans="1:11" x14ac:dyDescent="0.25">
      <c r="A40" s="1" t="str">
        <f ca="1">INDEX(Words!$A:$A,RANDBETWEEN(2,COUNTA(Words!$A:$A)))</f>
        <v>overzees</v>
      </c>
      <c r="B40" s="1" t="str">
        <f ca="1">INDEX(Words!$B:$B,RANDBETWEEN(2,COUNTA(Words!$B:$B)))</f>
        <v>maar liefst</v>
      </c>
      <c r="C40" s="1" t="str">
        <f ca="1">INDEX(Words!$C:$C,RANDBETWEEN(2,COUNTA(Words!$C:$C)))</f>
        <v>ne</v>
      </c>
      <c r="D40" s="1" t="str">
        <f ca="1">INDEX(Words!$D:$D,RANDBETWEEN(2,COUNTA(Words!$D:$D)))</f>
        <v>al</v>
      </c>
      <c r="E40" s="1" t="str">
        <f ca="1">INDEX(Words!$E:$E,RANDBETWEEN(2,COUNTA(Words!$E:$E)))</f>
        <v>allebei</v>
      </c>
      <c r="F40" s="1" t="str">
        <f ca="1">INDEX(Words!$F:$F,RANDBETWEEN(2,COUNTA(Words!$F:$F)))</f>
        <v>kom op</v>
      </c>
      <c r="G40" s="1" t="str">
        <f ca="1">INDEX(Words!$G:$G,RANDBETWEEN(2,COUNTA(Words!$G:$G)))</f>
        <v>rakel</v>
      </c>
      <c r="H40" s="1" t="str">
        <f ca="1">INDEX(Words!$H:$H,RANDBETWEEN(2,COUNTA(Words!$H:$H)))</f>
        <v>tweehonderd</v>
      </c>
      <c r="I40" s="1" t="str">
        <f ca="1">INDEX(Words!$I:$I,RANDBETWEEN(2,COUNTA(Words!$I:$I)))</f>
        <v>in plaats van</v>
      </c>
      <c r="J40" s="1" t="str">
        <f ca="1">INDEX(Words!$J:$J,RANDBETWEEN(2,COUNTA(Words!$J:$J)))</f>
        <v>zich</v>
      </c>
      <c r="K40" s="1" t="str">
        <f ca="1">INDEX(Words!$K:$K,RANDBETWEEN(2,COUNTA(Words!$K:$K)))</f>
        <v>verschonen</v>
      </c>
    </row>
    <row r="41" spans="1:11" x14ac:dyDescent="0.25">
      <c r="A41" s="1" t="str">
        <f ca="1">INDEX(Words!$A:$A,RANDBETWEEN(2,COUNTA(Words!$A:$A)))</f>
        <v>vergevorderd</v>
      </c>
      <c r="B41" s="1" t="str">
        <f ca="1">INDEX(Words!$B:$B,RANDBETWEEN(2,COUNTA(Words!$B:$B)))</f>
        <v>immers</v>
      </c>
      <c r="C41" s="1" t="str">
        <f ca="1">INDEX(Words!$C:$C,RANDBETWEEN(2,COUNTA(Words!$C:$C)))</f>
        <v>te</v>
      </c>
      <c r="D41" s="1" t="str">
        <f ca="1">INDEX(Words!$D:$D,RANDBETWEEN(2,COUNTA(Words!$D:$D)))</f>
        <v>als ook</v>
      </c>
      <c r="E41" s="1" t="str">
        <f ca="1">INDEX(Words!$E:$E,RANDBETWEEN(2,COUNTA(Words!$E:$E)))</f>
        <v>wat</v>
      </c>
      <c r="F41" s="1" t="str">
        <f ca="1">INDEX(Words!$F:$F,RANDBETWEEN(2,COUNTA(Words!$F:$F)))</f>
        <v>stik</v>
      </c>
      <c r="G41" s="1" t="str">
        <f ca="1">INDEX(Words!$G:$G,RANDBETWEEN(2,COUNTA(Words!$G:$G)))</f>
        <v>alkaan</v>
      </c>
      <c r="H41" s="1" t="str">
        <f ca="1">INDEX(Words!$H:$H,RANDBETWEEN(2,COUNTA(Words!$H:$H)))</f>
        <v>vijfduizend</v>
      </c>
      <c r="I41" s="1" t="str">
        <f ca="1">INDEX(Words!$I:$I,RANDBETWEEN(2,COUNTA(Words!$I:$I)))</f>
        <v>qualitate qua</v>
      </c>
      <c r="J41" s="1" t="str">
        <f ca="1">INDEX(Words!$J:$J,RANDBETWEEN(2,COUNTA(Words!$J:$J)))</f>
        <v>zich</v>
      </c>
      <c r="K41" s="1" t="str">
        <f ca="1">INDEX(Words!$K:$K,RANDBETWEEN(2,COUNTA(Words!$K:$K)))</f>
        <v>zeven</v>
      </c>
    </row>
    <row r="42" spans="1:11" x14ac:dyDescent="0.25">
      <c r="A42" s="1" t="str">
        <f ca="1">INDEX(Words!$A:$A,RANDBETWEEN(2,COUNTA(Words!$A:$A)))</f>
        <v>rechtuit</v>
      </c>
      <c r="B42" s="1" t="str">
        <f ca="1">INDEX(Words!$B:$B,RANDBETWEEN(2,COUNTA(Words!$B:$B)))</f>
        <v>plotseling</v>
      </c>
      <c r="C42" s="1" t="str">
        <f ca="1">INDEX(Words!$C:$C,RANDBETWEEN(2,COUNTA(Words!$C:$C)))</f>
        <v>den</v>
      </c>
      <c r="D42" s="1" t="str">
        <f ca="1">INDEX(Words!$D:$D,RANDBETWEEN(2,COUNTA(Words!$D:$D)))</f>
        <v>hetzij</v>
      </c>
      <c r="E42" s="1" t="str">
        <f ca="1">INDEX(Words!$E:$E,RANDBETWEEN(2,COUNTA(Words!$E:$E)))</f>
        <v>dat</v>
      </c>
      <c r="F42" s="1" t="str">
        <f ca="1">INDEX(Words!$F:$F,RANDBETWEEN(2,COUNTA(Words!$F:$F)))</f>
        <v>bah</v>
      </c>
      <c r="G42" s="1" t="str">
        <f ca="1">INDEX(Words!$G:$G,RANDBETWEEN(2,COUNTA(Words!$G:$G)))</f>
        <v>Numidiër</v>
      </c>
      <c r="H42" s="1" t="str">
        <f ca="1">INDEX(Words!$H:$H,RANDBETWEEN(2,COUNTA(Words!$H:$H)))</f>
        <v>vijfendertig</v>
      </c>
      <c r="I42" s="1" t="str">
        <f ca="1">INDEX(Words!$I:$I,RANDBETWEEN(2,COUNTA(Words!$I:$I)))</f>
        <v>langs</v>
      </c>
      <c r="J42" s="1" t="str">
        <f ca="1">INDEX(Words!$J:$J,RANDBETWEEN(2,COUNTA(Words!$J:$J)))</f>
        <v>hem</v>
      </c>
      <c r="K42" s="1" t="str">
        <f ca="1">INDEX(Words!$K:$K,RANDBETWEEN(2,COUNTA(Words!$K:$K)))</f>
        <v>oxideren</v>
      </c>
    </row>
    <row r="43" spans="1:11" x14ac:dyDescent="0.25">
      <c r="A43" s="1" t="str">
        <f ca="1">INDEX(Words!$A:$A,RANDBETWEEN(2,COUNTA(Words!$A:$A)))</f>
        <v>laat</v>
      </c>
      <c r="B43" s="1" t="str">
        <f ca="1">INDEX(Words!$B:$B,RANDBETWEEN(2,COUNTA(Words!$B:$B)))</f>
        <v>überhaupt</v>
      </c>
      <c r="C43" s="1" t="str">
        <f ca="1">INDEX(Words!$C:$C,RANDBETWEEN(2,COUNTA(Words!$C:$C)))</f>
        <v>der</v>
      </c>
      <c r="D43" s="1" t="str">
        <f ca="1">INDEX(Words!$D:$D,RANDBETWEEN(2,COUNTA(Words!$D:$D)))</f>
        <v>alzo</v>
      </c>
      <c r="E43" s="1" t="str">
        <f ca="1">INDEX(Words!$E:$E,RANDBETWEEN(2,COUNTA(Words!$E:$E)))</f>
        <v>allerlei</v>
      </c>
      <c r="F43" s="1" t="str">
        <f ca="1">INDEX(Words!$F:$F,RANDBETWEEN(2,COUNTA(Words!$F:$F)))</f>
        <v>dank U</v>
      </c>
      <c r="G43" s="1" t="str">
        <f ca="1">INDEX(Words!$G:$G,RANDBETWEEN(2,COUNTA(Words!$G:$G)))</f>
        <v>mol</v>
      </c>
      <c r="H43" s="1" t="str">
        <f ca="1">INDEX(Words!$H:$H,RANDBETWEEN(2,COUNTA(Words!$H:$H)))</f>
        <v>vierenveertig</v>
      </c>
      <c r="I43" s="1" t="str">
        <f ca="1">INDEX(Words!$I:$I,RANDBETWEEN(2,COUNTA(Words!$I:$I)))</f>
        <v>ten gunste van</v>
      </c>
      <c r="J43" s="1" t="str">
        <f ca="1">INDEX(Words!$J:$J,RANDBETWEEN(2,COUNTA(Words!$J:$J)))</f>
        <v>eenieder</v>
      </c>
      <c r="K43" s="1" t="str">
        <f ca="1">INDEX(Words!$K:$K,RANDBETWEEN(2,COUNTA(Words!$K:$K)))</f>
        <v>scanderen</v>
      </c>
    </row>
    <row r="44" spans="1:11" x14ac:dyDescent="0.25">
      <c r="A44" s="1" t="str">
        <f ca="1">INDEX(Words!$A:$A,RANDBETWEEN(2,COUNTA(Words!$A:$A)))</f>
        <v>potig</v>
      </c>
      <c r="B44" s="1" t="str">
        <f ca="1">INDEX(Words!$B:$B,RANDBETWEEN(2,COUNTA(Words!$B:$B)))</f>
        <v>op hol</v>
      </c>
      <c r="C44" s="1" t="str">
        <f ca="1">INDEX(Words!$C:$C,RANDBETWEEN(2,COUNTA(Words!$C:$C)))</f>
        <v>'n</v>
      </c>
      <c r="D44" s="1" t="str">
        <f ca="1">INDEX(Words!$D:$D,RANDBETWEEN(2,COUNTA(Words!$D:$D)))</f>
        <v>alhoewel</v>
      </c>
      <c r="E44" s="1" t="str">
        <f ca="1">INDEX(Words!$E:$E,RANDBETWEEN(2,COUNTA(Words!$E:$E)))</f>
        <v>mijn</v>
      </c>
      <c r="F44" s="1" t="str">
        <f ca="1">INDEX(Words!$F:$F,RANDBETWEEN(2,COUNTA(Words!$F:$F)))</f>
        <v>gefeliciteerd</v>
      </c>
      <c r="G44" s="1" t="str">
        <f ca="1">INDEX(Words!$G:$G,RANDBETWEEN(2,COUNTA(Words!$G:$G)))</f>
        <v>lafaard</v>
      </c>
      <c r="H44" s="1" t="str">
        <f ca="1">INDEX(Words!$H:$H,RANDBETWEEN(2,COUNTA(Words!$H:$H)))</f>
        <v>zesennegentig</v>
      </c>
      <c r="I44" s="1" t="str">
        <f ca="1">INDEX(Words!$I:$I,RANDBETWEEN(2,COUNTA(Words!$I:$I)))</f>
        <v>als</v>
      </c>
      <c r="J44" s="1" t="str">
        <f ca="1">INDEX(Words!$J:$J,RANDBETWEEN(2,COUNTA(Words!$J:$J)))</f>
        <v>zelle</v>
      </c>
      <c r="K44" s="1" t="str">
        <f ca="1">INDEX(Words!$K:$K,RANDBETWEEN(2,COUNTA(Words!$K:$K)))</f>
        <v>aanschuiven</v>
      </c>
    </row>
    <row r="45" spans="1:11" x14ac:dyDescent="0.25">
      <c r="A45" s="1" t="str">
        <f ca="1">INDEX(Words!$A:$A,RANDBETWEEN(2,COUNTA(Words!$A:$A)))</f>
        <v>omstreden</v>
      </c>
      <c r="B45" s="1" t="str">
        <f ca="1">INDEX(Words!$B:$B,RANDBETWEEN(2,COUNTA(Words!$B:$B)))</f>
        <v>blijkens</v>
      </c>
      <c r="C45" s="1" t="str">
        <f ca="1">INDEX(Words!$C:$C,RANDBETWEEN(2,COUNTA(Words!$C:$C)))</f>
        <v>het</v>
      </c>
      <c r="D45" s="1" t="str">
        <f ca="1">INDEX(Words!$D:$D,RANDBETWEEN(2,COUNTA(Words!$D:$D)))</f>
        <v>ofwel</v>
      </c>
      <c r="E45" s="1" t="str">
        <f ca="1">INDEX(Words!$E:$E,RANDBETWEEN(2,COUNTA(Words!$E:$E)))</f>
        <v>dergelijk</v>
      </c>
      <c r="F45" s="1" t="str">
        <f ca="1">INDEX(Words!$F:$F,RANDBETWEEN(2,COUNTA(Words!$F:$F)))</f>
        <v>stoer</v>
      </c>
      <c r="G45" s="1" t="str">
        <f ca="1">INDEX(Words!$G:$G,RANDBETWEEN(2,COUNTA(Words!$G:$G)))</f>
        <v>handlanger</v>
      </c>
      <c r="H45" s="1" t="str">
        <f ca="1">INDEX(Words!$H:$H,RANDBETWEEN(2,COUNTA(Words!$H:$H)))</f>
        <v>drie</v>
      </c>
      <c r="I45" s="1" t="str">
        <f ca="1">INDEX(Words!$I:$I,RANDBETWEEN(2,COUNTA(Words!$I:$I)))</f>
        <v>met betrekking tot</v>
      </c>
      <c r="J45" s="1" t="str">
        <f ca="1">INDEX(Words!$J:$J,RANDBETWEEN(2,COUNTA(Words!$J:$J)))</f>
        <v>we</v>
      </c>
      <c r="K45" s="1" t="str">
        <f ca="1">INDEX(Words!$K:$K,RANDBETWEEN(2,COUNTA(Words!$K:$K)))</f>
        <v>beschrijven</v>
      </c>
    </row>
    <row r="46" spans="1:11" x14ac:dyDescent="0.25">
      <c r="A46" s="1" t="str">
        <f ca="1">INDEX(Words!$A:$A,RANDBETWEEN(2,COUNTA(Words!$A:$A)))</f>
        <v>gezet</v>
      </c>
      <c r="B46" s="1" t="str">
        <f ca="1">INDEX(Words!$B:$B,RANDBETWEEN(2,COUNTA(Words!$B:$B)))</f>
        <v>eergisteren</v>
      </c>
      <c r="C46" s="1" t="str">
        <f ca="1">INDEX(Words!$C:$C,RANDBETWEEN(2,COUNTA(Words!$C:$C)))</f>
        <v>'n</v>
      </c>
      <c r="D46" s="1" t="str">
        <f ca="1">INDEX(Words!$D:$D,RANDBETWEEN(2,COUNTA(Words!$D:$D)))</f>
        <v>alzo</v>
      </c>
      <c r="E46" s="1" t="str">
        <f ca="1">INDEX(Words!$E:$E,RANDBETWEEN(2,COUNTA(Words!$E:$E)))</f>
        <v>ieder</v>
      </c>
      <c r="F46" s="1" t="str">
        <f ca="1">INDEX(Words!$F:$F,RANDBETWEEN(2,COUNTA(Words!$F:$F)))</f>
        <v>tering</v>
      </c>
      <c r="G46" s="1" t="str">
        <f ca="1">INDEX(Words!$G:$G,RANDBETWEEN(2,COUNTA(Words!$G:$G)))</f>
        <v>proef</v>
      </c>
      <c r="H46" s="1" t="str">
        <f ca="1">INDEX(Words!$H:$H,RANDBETWEEN(2,COUNTA(Words!$H:$H)))</f>
        <v>eenentachtig</v>
      </c>
      <c r="I46" s="1" t="str">
        <f ca="1">INDEX(Words!$I:$I,RANDBETWEEN(2,COUNTA(Words!$I:$I)))</f>
        <v>achteraan</v>
      </c>
      <c r="J46" s="1" t="str">
        <f ca="1">INDEX(Words!$J:$J,RANDBETWEEN(2,COUNTA(Words!$J:$J)))</f>
        <v>men</v>
      </c>
      <c r="K46" s="1" t="str">
        <f ca="1">INDEX(Words!$K:$K,RANDBETWEEN(2,COUNTA(Words!$K:$K)))</f>
        <v>huren</v>
      </c>
    </row>
    <row r="47" spans="1:11" x14ac:dyDescent="0.25">
      <c r="A47" s="1" t="str">
        <f ca="1">INDEX(Words!$A:$A,RANDBETWEEN(2,COUNTA(Words!$A:$A)))</f>
        <v>geldswaardig</v>
      </c>
      <c r="B47" s="1" t="str">
        <f ca="1">INDEX(Words!$B:$B,RANDBETWEEN(2,COUNTA(Words!$B:$B)))</f>
        <v>liefst</v>
      </c>
      <c r="C47" s="1" t="str">
        <f ca="1">INDEX(Words!$C:$C,RANDBETWEEN(2,COUNTA(Words!$C:$C)))</f>
        <v>d'</v>
      </c>
      <c r="D47" s="1" t="str">
        <f ca="1">INDEX(Words!$D:$D,RANDBETWEEN(2,COUNTA(Words!$D:$D)))</f>
        <v>noch</v>
      </c>
      <c r="E47" s="1" t="str">
        <f ca="1">INDEX(Words!$E:$E,RANDBETWEEN(2,COUNTA(Words!$E:$E)))</f>
        <v>iemands</v>
      </c>
      <c r="F47" s="1" t="str">
        <f ca="1">INDEX(Words!$F:$F,RANDBETWEEN(2,COUNTA(Words!$F:$F)))</f>
        <v>godverdorie</v>
      </c>
      <c r="G47" s="1" t="str">
        <f ca="1">INDEX(Words!$G:$G,RANDBETWEEN(2,COUNTA(Words!$G:$G)))</f>
        <v>sonde</v>
      </c>
      <c r="H47" s="1" t="str">
        <f ca="1">INDEX(Words!$H:$H,RANDBETWEEN(2,COUNTA(Words!$H:$H)))</f>
        <v>vijfduizend</v>
      </c>
      <c r="I47" s="1" t="str">
        <f ca="1">INDEX(Words!$I:$I,RANDBETWEEN(2,COUNTA(Words!$I:$I)))</f>
        <v>bij</v>
      </c>
      <c r="J47" s="1" t="str">
        <f ca="1">INDEX(Words!$J:$J,RANDBETWEEN(2,COUNTA(Words!$J:$J)))</f>
        <v>hemzelf</v>
      </c>
      <c r="K47" s="1" t="str">
        <f ca="1">INDEX(Words!$K:$K,RANDBETWEEN(2,COUNTA(Words!$K:$K)))</f>
        <v>onderscheppen</v>
      </c>
    </row>
    <row r="48" spans="1:11" x14ac:dyDescent="0.25">
      <c r="A48" s="1" t="str">
        <f ca="1">INDEX(Words!$A:$A,RANDBETWEEN(2,COUNTA(Words!$A:$A)))</f>
        <v>bedompt</v>
      </c>
      <c r="B48" s="1" t="str">
        <f ca="1">INDEX(Words!$B:$B,RANDBETWEEN(2,COUNTA(Words!$B:$B)))</f>
        <v>driemaal</v>
      </c>
      <c r="C48" s="1" t="str">
        <f ca="1">INDEX(Words!$C:$C,RANDBETWEEN(2,COUNTA(Words!$C:$C)))</f>
        <v>de</v>
      </c>
      <c r="D48" s="1" t="str">
        <f ca="1">INDEX(Words!$D:$D,RANDBETWEEN(2,COUNTA(Words!$D:$D)))</f>
        <v>hoewel</v>
      </c>
      <c r="E48" s="1" t="str">
        <f ca="1">INDEX(Words!$E:$E,RANDBETWEEN(2,COUNTA(Words!$E:$E)))</f>
        <v>allebei</v>
      </c>
      <c r="F48" s="1" t="str">
        <f ca="1">INDEX(Words!$F:$F,RANDBETWEEN(2,COUNTA(Words!$F:$F)))</f>
        <v>goh</v>
      </c>
      <c r="G48" s="1" t="str">
        <f ca="1">INDEX(Words!$G:$G,RANDBETWEEN(2,COUNTA(Words!$G:$G)))</f>
        <v>touwslager</v>
      </c>
      <c r="H48" s="1" t="str">
        <f ca="1">INDEX(Words!$H:$H,RANDBETWEEN(2,COUNTA(Words!$H:$H)))</f>
        <v>vijfduizend</v>
      </c>
      <c r="I48" s="1" t="str">
        <f ca="1">INDEX(Words!$I:$I,RANDBETWEEN(2,COUNTA(Words!$I:$I)))</f>
        <v>uit</v>
      </c>
      <c r="J48" s="1" t="str">
        <f ca="1">INDEX(Words!$J:$J,RANDBETWEEN(2,COUNTA(Words!$J:$J)))</f>
        <v>haarzelf</v>
      </c>
      <c r="K48" s="1" t="str">
        <f ca="1">INDEX(Words!$K:$K,RANDBETWEEN(2,COUNTA(Words!$K:$K)))</f>
        <v>selecteren</v>
      </c>
    </row>
    <row r="49" spans="1:11" x14ac:dyDescent="0.25">
      <c r="A49" s="1" t="str">
        <f ca="1">INDEX(Words!$A:$A,RANDBETWEEN(2,COUNTA(Words!$A:$A)))</f>
        <v>zuinig</v>
      </c>
      <c r="B49" s="1" t="str">
        <f ca="1">INDEX(Words!$B:$B,RANDBETWEEN(2,COUNTA(Words!$B:$B)))</f>
        <v>zelfs</v>
      </c>
      <c r="C49" s="1" t="str">
        <f ca="1">INDEX(Words!$C:$C,RANDBETWEEN(2,COUNTA(Words!$C:$C)))</f>
        <v>'t</v>
      </c>
      <c r="D49" s="1" t="str">
        <f ca="1">INDEX(Words!$D:$D,RANDBETWEEN(2,COUNTA(Words!$D:$D)))</f>
        <v>telkens als</v>
      </c>
      <c r="E49" s="1" t="str">
        <f ca="1">INDEX(Words!$E:$E,RANDBETWEEN(2,COUNTA(Words!$E:$E)))</f>
        <v>aller</v>
      </c>
      <c r="F49" s="1" t="str">
        <f ca="1">INDEX(Words!$F:$F,RANDBETWEEN(2,COUNTA(Words!$F:$F)))</f>
        <v>sund</v>
      </c>
      <c r="G49" s="1" t="str">
        <f ca="1">INDEX(Words!$G:$G,RANDBETWEEN(2,COUNTA(Words!$G:$G)))</f>
        <v>bouwmeester</v>
      </c>
      <c r="H49" s="1" t="str">
        <f ca="1">INDEX(Words!$H:$H,RANDBETWEEN(2,COUNTA(Words!$H:$H)))</f>
        <v>drieduizend</v>
      </c>
      <c r="I49" s="1" t="str">
        <f ca="1">INDEX(Words!$I:$I,RANDBETWEEN(2,COUNTA(Words!$I:$I)))</f>
        <v>geaxeerd op</v>
      </c>
      <c r="J49" s="1" t="str">
        <f ca="1">INDEX(Words!$J:$J,RANDBETWEEN(2,COUNTA(Words!$J:$J)))</f>
        <v>hijzelf</v>
      </c>
      <c r="K49" s="1" t="str">
        <f ca="1">INDEX(Words!$K:$K,RANDBETWEEN(2,COUNTA(Words!$K:$K)))</f>
        <v>toetsen</v>
      </c>
    </row>
    <row r="50" spans="1:11" x14ac:dyDescent="0.25">
      <c r="A50" s="1" t="str">
        <f ca="1">INDEX(Words!$A:$A,RANDBETWEEN(2,COUNTA(Words!$A:$A)))</f>
        <v>Noors</v>
      </c>
      <c r="B50" s="1" t="str">
        <f ca="1">INDEX(Words!$B:$B,RANDBETWEEN(2,COUNTA(Words!$B:$B)))</f>
        <v>tog</v>
      </c>
      <c r="C50" s="1" t="str">
        <f ca="1">INDEX(Words!$C:$C,RANDBETWEEN(2,COUNTA(Words!$C:$C)))</f>
        <v>'t</v>
      </c>
      <c r="D50" s="1" t="str">
        <f ca="1">INDEX(Words!$D:$D,RANDBETWEEN(2,COUNTA(Words!$D:$D)))</f>
        <v>ofwel</v>
      </c>
      <c r="E50" s="1" t="str">
        <f ca="1">INDEX(Words!$E:$E,RANDBETWEEN(2,COUNTA(Words!$E:$E)))</f>
        <v>meerdere</v>
      </c>
      <c r="F50" s="1" t="str">
        <f ca="1">INDEX(Words!$F:$F,RANDBETWEEN(2,COUNTA(Words!$F:$F)))</f>
        <v>dinges</v>
      </c>
      <c r="G50" s="1" t="str">
        <f ca="1">INDEX(Words!$G:$G,RANDBETWEEN(2,COUNTA(Words!$G:$G)))</f>
        <v>valies</v>
      </c>
      <c r="H50" s="1" t="str">
        <f ca="1">INDEX(Words!$H:$H,RANDBETWEEN(2,COUNTA(Words!$H:$H)))</f>
        <v>tweeënveertig</v>
      </c>
      <c r="I50" s="1" t="str">
        <f ca="1">INDEX(Words!$I:$I,RANDBETWEEN(2,COUNTA(Words!$I:$I)))</f>
        <v>tot op</v>
      </c>
      <c r="J50" s="1" t="str">
        <f ca="1">INDEX(Words!$J:$J,RANDBETWEEN(2,COUNTA(Words!$J:$J)))</f>
        <v>men</v>
      </c>
      <c r="K50" s="1" t="str">
        <f ca="1">INDEX(Words!$K:$K,RANDBETWEEN(2,COUNTA(Words!$K:$K)))</f>
        <v>aanroeren</v>
      </c>
    </row>
    <row r="51" spans="1:11" x14ac:dyDescent="0.25">
      <c r="A51" s="1" t="str">
        <f ca="1">INDEX(Words!$A:$A,RANDBETWEEN(2,COUNTA(Words!$A:$A)))</f>
        <v>kreeftachtig</v>
      </c>
      <c r="B51" s="1" t="str">
        <f ca="1">INDEX(Words!$B:$B,RANDBETWEEN(2,COUNTA(Words!$B:$B)))</f>
        <v>precies</v>
      </c>
      <c r="C51" s="1" t="str">
        <f ca="1">INDEX(Words!$C:$C,RANDBETWEEN(2,COUNTA(Words!$C:$C)))</f>
        <v>des</v>
      </c>
      <c r="D51" s="1" t="str">
        <f ca="1">INDEX(Words!$D:$D,RANDBETWEEN(2,COUNTA(Words!$D:$D)))</f>
        <v>naarmate</v>
      </c>
      <c r="E51" s="1" t="str">
        <f ca="1">INDEX(Words!$E:$E,RANDBETWEEN(2,COUNTA(Words!$E:$E)))</f>
        <v>tig</v>
      </c>
      <c r="F51" s="1" t="str">
        <f ca="1">INDEX(Words!$F:$F,RANDBETWEEN(2,COUNTA(Words!$F:$F)))</f>
        <v>echt niet</v>
      </c>
      <c r="G51" s="1" t="str">
        <f ca="1">INDEX(Words!$G:$G,RANDBETWEEN(2,COUNTA(Words!$G:$G)))</f>
        <v>kiesdistrict</v>
      </c>
      <c r="H51" s="1" t="str">
        <f ca="1">INDEX(Words!$H:$H,RANDBETWEEN(2,COUNTA(Words!$H:$H)))</f>
        <v>vijfentwintig</v>
      </c>
      <c r="I51" s="1" t="str">
        <f ca="1">INDEX(Words!$I:$I,RANDBETWEEN(2,COUNTA(Words!$I:$I)))</f>
        <v>voor</v>
      </c>
      <c r="J51" s="1" t="str">
        <f ca="1">INDEX(Words!$J:$J,RANDBETWEEN(2,COUNTA(Words!$J:$J)))</f>
        <v>niets</v>
      </c>
      <c r="K51" s="1" t="str">
        <f ca="1">INDEX(Words!$K:$K,RANDBETWEEN(2,COUNTA(Words!$K:$K)))</f>
        <v>respecteren</v>
      </c>
    </row>
    <row r="52" spans="1:11" x14ac:dyDescent="0.25">
      <c r="A52" s="1" t="str">
        <f ca="1">INDEX(Words!$A:$A,RANDBETWEEN(2,COUNTA(Words!$A:$A)))</f>
        <v>roodharig</v>
      </c>
      <c r="B52" s="1" t="str">
        <f ca="1">INDEX(Words!$B:$B,RANDBETWEEN(2,COUNTA(Words!$B:$B)))</f>
        <v>tamelijk</v>
      </c>
      <c r="C52" s="1" t="str">
        <f ca="1">INDEX(Words!$C:$C,RANDBETWEEN(2,COUNTA(Words!$C:$C)))</f>
        <v>d'</v>
      </c>
      <c r="D52" s="1" t="str">
        <f ca="1">INDEX(Words!$D:$D,RANDBETWEEN(2,COUNTA(Words!$D:$D)))</f>
        <v>wijl</v>
      </c>
      <c r="E52" s="1" t="str">
        <f ca="1">INDEX(Words!$E:$E,RANDBETWEEN(2,COUNTA(Words!$E:$E)))</f>
        <v>elk</v>
      </c>
      <c r="F52" s="1" t="str">
        <f ca="1">INDEX(Words!$F:$F,RANDBETWEEN(2,COUNTA(Words!$F:$F)))</f>
        <v>doeg</v>
      </c>
      <c r="G52" s="1" t="str">
        <f ca="1">INDEX(Words!$G:$G,RANDBETWEEN(2,COUNTA(Words!$G:$G)))</f>
        <v>moeilijkheid</v>
      </c>
      <c r="H52" s="1" t="str">
        <f ca="1">INDEX(Words!$H:$H,RANDBETWEEN(2,COUNTA(Words!$H:$H)))</f>
        <v>zesenvijftig</v>
      </c>
      <c r="I52" s="1" t="str">
        <f ca="1">INDEX(Words!$I:$I,RANDBETWEEN(2,COUNTA(Words!$I:$I)))</f>
        <v>omtrent</v>
      </c>
      <c r="J52" s="1" t="str">
        <f ca="1">INDEX(Words!$J:$J,RANDBETWEEN(2,COUNTA(Words!$J:$J)))</f>
        <v>enigste</v>
      </c>
      <c r="K52" s="1" t="str">
        <f ca="1">INDEX(Words!$K:$K,RANDBETWEEN(2,COUNTA(Words!$K:$K)))</f>
        <v>kuchen</v>
      </c>
    </row>
    <row r="53" spans="1:11" x14ac:dyDescent="0.25">
      <c r="A53" s="1" t="str">
        <f ca="1">INDEX(Words!$A:$A,RANDBETWEEN(2,COUNTA(Words!$A:$A)))</f>
        <v>ongemakkelijk</v>
      </c>
      <c r="B53" s="1" t="str">
        <f ca="1">INDEX(Words!$B:$B,RANDBETWEEN(2,COUNTA(Words!$B:$B)))</f>
        <v>uitwaarts</v>
      </c>
      <c r="C53" s="1" t="str">
        <f ca="1">INDEX(Words!$C:$C,RANDBETWEEN(2,COUNTA(Words!$C:$C)))</f>
        <v>'n</v>
      </c>
      <c r="D53" s="1" t="str">
        <f ca="1">INDEX(Words!$D:$D,RANDBETWEEN(2,COUNTA(Words!$D:$D)))</f>
        <v>al</v>
      </c>
      <c r="E53" s="1" t="str">
        <f ca="1">INDEX(Words!$E:$E,RANDBETWEEN(2,COUNTA(Words!$E:$E)))</f>
        <v>jouw</v>
      </c>
      <c r="F53" s="1" t="str">
        <f ca="1">INDEX(Words!$F:$F,RANDBETWEEN(2,COUNTA(Words!$F:$F)))</f>
        <v>proficiat</v>
      </c>
      <c r="G53" s="1" t="str">
        <f ca="1">INDEX(Words!$G:$G,RANDBETWEEN(2,COUNTA(Words!$G:$G)))</f>
        <v>werkbalk</v>
      </c>
      <c r="H53" s="1" t="str">
        <f ca="1">INDEX(Words!$H:$H,RANDBETWEEN(2,COUNTA(Words!$H:$H)))</f>
        <v>achtenvijftig</v>
      </c>
      <c r="I53" s="1" t="str">
        <f ca="1">INDEX(Words!$I:$I,RANDBETWEEN(2,COUNTA(Words!$I:$I)))</f>
        <v>op laste van</v>
      </c>
      <c r="J53" s="1" t="str">
        <f ca="1">INDEX(Words!$J:$J,RANDBETWEEN(2,COUNTA(Words!$J:$J)))</f>
        <v>niemand</v>
      </c>
      <c r="K53" s="1" t="str">
        <f ca="1">INDEX(Words!$K:$K,RANDBETWEEN(2,COUNTA(Words!$K:$K)))</f>
        <v>klinken</v>
      </c>
    </row>
    <row r="54" spans="1:11" x14ac:dyDescent="0.25">
      <c r="A54" s="1" t="str">
        <f ca="1">INDEX(Words!$A:$A,RANDBETWEEN(2,COUNTA(Words!$A:$A)))</f>
        <v>warrig</v>
      </c>
      <c r="B54" s="1" t="str">
        <f ca="1">INDEX(Words!$B:$B,RANDBETWEEN(2,COUNTA(Words!$B:$B)))</f>
        <v>heden ten dage</v>
      </c>
      <c r="C54" s="1" t="str">
        <f ca="1">INDEX(Words!$C:$C,RANDBETWEEN(2,COUNTA(Words!$C:$C)))</f>
        <v>den</v>
      </c>
      <c r="D54" s="1" t="str">
        <f ca="1">INDEX(Words!$D:$D,RANDBETWEEN(2,COUNTA(Words!$D:$D)))</f>
        <v>alhoewel</v>
      </c>
      <c r="E54" s="1" t="str">
        <f ca="1">INDEX(Words!$E:$E,RANDBETWEEN(2,COUNTA(Words!$E:$E)))</f>
        <v>tal</v>
      </c>
      <c r="F54" s="1" t="str">
        <f ca="1">INDEX(Words!$F:$F,RANDBETWEEN(2,COUNTA(Words!$F:$F)))</f>
        <v>alstublieft</v>
      </c>
      <c r="G54" s="1" t="str">
        <f ca="1">INDEX(Words!$G:$G,RANDBETWEEN(2,COUNTA(Words!$G:$G)))</f>
        <v>neurologie</v>
      </c>
      <c r="H54" s="1" t="str">
        <f ca="1">INDEX(Words!$H:$H,RANDBETWEEN(2,COUNTA(Words!$H:$H)))</f>
        <v>negentien</v>
      </c>
      <c r="I54" s="1" t="str">
        <f ca="1">INDEX(Words!$I:$I,RANDBETWEEN(2,COUNTA(Words!$I:$I)))</f>
        <v>omwille van</v>
      </c>
      <c r="J54" s="1" t="str">
        <f ca="1">INDEX(Words!$J:$J,RANDBETWEEN(2,COUNTA(Words!$J:$J)))</f>
        <v>beiden</v>
      </c>
      <c r="K54" s="1" t="str">
        <f ca="1">INDEX(Words!$K:$K,RANDBETWEEN(2,COUNTA(Words!$K:$K)))</f>
        <v>afkalven</v>
      </c>
    </row>
    <row r="55" spans="1:11" x14ac:dyDescent="0.25">
      <c r="A55" s="1" t="str">
        <f ca="1">INDEX(Words!$A:$A,RANDBETWEEN(2,COUNTA(Words!$A:$A)))</f>
        <v>Tataars</v>
      </c>
      <c r="B55" s="1" t="str">
        <f ca="1">INDEX(Words!$B:$B,RANDBETWEEN(2,COUNTA(Words!$B:$B)))</f>
        <v>dusverre</v>
      </c>
      <c r="C55" s="1" t="str">
        <f ca="1">INDEX(Words!$C:$C,RANDBETWEEN(2,COUNTA(Words!$C:$C)))</f>
        <v>nen</v>
      </c>
      <c r="D55" s="1" t="str">
        <f ca="1">INDEX(Words!$D:$D,RANDBETWEEN(2,COUNTA(Words!$D:$D)))</f>
        <v>of</v>
      </c>
      <c r="E55" s="1" t="str">
        <f ca="1">INDEX(Words!$E:$E,RANDBETWEEN(2,COUNTA(Words!$E:$E)))</f>
        <v>welk</v>
      </c>
      <c r="F55" s="1" t="str">
        <f ca="1">INDEX(Words!$F:$F,RANDBETWEEN(2,COUNTA(Words!$F:$F)))</f>
        <v>kukeleku</v>
      </c>
      <c r="G55" s="1" t="str">
        <f ca="1">INDEX(Words!$G:$G,RANDBETWEEN(2,COUNTA(Words!$G:$G)))</f>
        <v>enquête</v>
      </c>
      <c r="H55" s="1" t="str">
        <f ca="1">INDEX(Words!$H:$H,RANDBETWEEN(2,COUNTA(Words!$H:$H)))</f>
        <v>vierenvijftig</v>
      </c>
      <c r="I55" s="1" t="str">
        <f ca="1">INDEX(Words!$I:$I,RANDBETWEEN(2,COUNTA(Words!$I:$I)))</f>
        <v>van</v>
      </c>
      <c r="J55" s="1" t="str">
        <f ca="1">INDEX(Words!$J:$J,RANDBETWEEN(2,COUNTA(Words!$J:$J)))</f>
        <v>men</v>
      </c>
      <c r="K55" s="1" t="str">
        <f ca="1">INDEX(Words!$K:$K,RANDBETWEEN(2,COUNTA(Words!$K:$K)))</f>
        <v>intypen</v>
      </c>
    </row>
    <row r="56" spans="1:11" x14ac:dyDescent="0.25">
      <c r="A56" s="1" t="str">
        <f ca="1">INDEX(Words!$A:$A,RANDBETWEEN(2,COUNTA(Words!$A:$A)))</f>
        <v>onrustig</v>
      </c>
      <c r="B56" s="1" t="str">
        <f ca="1">INDEX(Words!$B:$B,RANDBETWEEN(2,COUNTA(Words!$B:$B)))</f>
        <v>evenzeer</v>
      </c>
      <c r="C56" s="1" t="str">
        <f ca="1">INDEX(Words!$C:$C,RANDBETWEEN(2,COUNTA(Words!$C:$C)))</f>
        <v>des</v>
      </c>
      <c r="D56" s="1" t="str">
        <f ca="1">INDEX(Words!$D:$D,RANDBETWEEN(2,COUNTA(Words!$D:$D)))</f>
        <v>telkens als</v>
      </c>
      <c r="E56" s="1" t="str">
        <f ca="1">INDEX(Words!$E:$E,RANDBETWEEN(2,COUNTA(Words!$E:$E)))</f>
        <v>veel</v>
      </c>
      <c r="F56" s="1" t="str">
        <f ca="1">INDEX(Words!$F:$F,RANDBETWEEN(2,COUNTA(Words!$F:$F)))</f>
        <v>deksels</v>
      </c>
      <c r="G56" s="1" t="str">
        <f ca="1">INDEX(Words!$G:$G,RANDBETWEEN(2,COUNTA(Words!$G:$G)))</f>
        <v>beer</v>
      </c>
      <c r="H56" s="1" t="str">
        <f ca="1">INDEX(Words!$H:$H,RANDBETWEEN(2,COUNTA(Words!$H:$H)))</f>
        <v>twintig</v>
      </c>
      <c r="I56" s="1" t="str">
        <f ca="1">INDEX(Words!$I:$I,RANDBETWEEN(2,COUNTA(Words!$I:$I)))</f>
        <v>door</v>
      </c>
      <c r="J56" s="1" t="str">
        <f ca="1">INDEX(Words!$J:$J,RANDBETWEEN(2,COUNTA(Words!$J:$J)))</f>
        <v>Hr.</v>
      </c>
      <c r="K56" s="1" t="str">
        <f ca="1">INDEX(Words!$K:$K,RANDBETWEEN(2,COUNTA(Words!$K:$K)))</f>
        <v>onderdompelen</v>
      </c>
    </row>
    <row r="57" spans="1:11" x14ac:dyDescent="0.25">
      <c r="A57" s="1" t="str">
        <f ca="1">INDEX(Words!$A:$A,RANDBETWEEN(2,COUNTA(Words!$A:$A)))</f>
        <v>prettig</v>
      </c>
      <c r="B57" s="1" t="str">
        <f ca="1">INDEX(Words!$B:$B,RANDBETWEEN(2,COUNTA(Words!$B:$B)))</f>
        <v>nauwelijks</v>
      </c>
      <c r="C57" s="1" t="str">
        <f ca="1">INDEX(Words!$C:$C,RANDBETWEEN(2,COUNTA(Words!$C:$C)))</f>
        <v>een</v>
      </c>
      <c r="D57" s="1" t="str">
        <f ca="1">INDEX(Words!$D:$D,RANDBETWEEN(2,COUNTA(Words!$D:$D)))</f>
        <v>dan wel</v>
      </c>
      <c r="E57" s="1" t="str">
        <f ca="1">INDEX(Words!$E:$E,RANDBETWEEN(2,COUNTA(Words!$E:$E)))</f>
        <v>verscheidene</v>
      </c>
      <c r="F57" s="1" t="str">
        <f ca="1">INDEX(Words!$F:$F,RANDBETWEEN(2,COUNTA(Words!$F:$F)))</f>
        <v>dag</v>
      </c>
      <c r="G57" s="1" t="str">
        <f ca="1">INDEX(Words!$G:$G,RANDBETWEEN(2,COUNTA(Words!$G:$G)))</f>
        <v>verbetering</v>
      </c>
      <c r="H57" s="1" t="str">
        <f ca="1">INDEX(Words!$H:$H,RANDBETWEEN(2,COUNTA(Words!$H:$H)))</f>
        <v>vierennegentig</v>
      </c>
      <c r="I57" s="1" t="str">
        <f ca="1">INDEX(Words!$I:$I,RANDBETWEEN(2,COUNTA(Words!$I:$I)))</f>
        <v>via</v>
      </c>
      <c r="J57" s="1" t="str">
        <f ca="1">INDEX(Words!$J:$J,RANDBETWEEN(2,COUNTA(Words!$J:$J)))</f>
        <v>Zr.</v>
      </c>
      <c r="K57" s="1" t="str">
        <f ca="1">INDEX(Words!$K:$K,RANDBETWEEN(2,COUNTA(Words!$K:$K)))</f>
        <v>worgen</v>
      </c>
    </row>
    <row r="58" spans="1:11" x14ac:dyDescent="0.25">
      <c r="A58" s="1" t="str">
        <f ca="1">INDEX(Words!$A:$A,RANDBETWEEN(2,COUNTA(Words!$A:$A)))</f>
        <v>Glagolitisch</v>
      </c>
      <c r="B58" s="1" t="str">
        <f ca="1">INDEX(Words!$B:$B,RANDBETWEEN(2,COUNTA(Words!$B:$B)))</f>
        <v>eveneens</v>
      </c>
      <c r="C58" s="1" t="str">
        <f ca="1">INDEX(Words!$C:$C,RANDBETWEEN(2,COUNTA(Words!$C:$C)))</f>
        <v>te</v>
      </c>
      <c r="D58" s="1" t="str">
        <f ca="1">INDEX(Words!$D:$D,RANDBETWEEN(2,COUNTA(Words!$D:$D)))</f>
        <v>tot</v>
      </c>
      <c r="E58" s="1" t="str">
        <f ca="1">INDEX(Words!$E:$E,RANDBETWEEN(2,COUNTA(Words!$E:$E)))</f>
        <v>geen</v>
      </c>
      <c r="F58" s="1" t="str">
        <f ca="1">INDEX(Words!$F:$F,RANDBETWEEN(2,COUNTA(Words!$F:$F)))</f>
        <v>nou ja</v>
      </c>
      <c r="G58" s="1" t="str">
        <f ca="1">INDEX(Words!$G:$G,RANDBETWEEN(2,COUNTA(Words!$G:$G)))</f>
        <v>formaliteit</v>
      </c>
      <c r="H58" s="1" t="str">
        <f ca="1">INDEX(Words!$H:$H,RANDBETWEEN(2,COUNTA(Words!$H:$H)))</f>
        <v>zevenduizend</v>
      </c>
      <c r="I58" s="1" t="str">
        <f ca="1">INDEX(Words!$I:$I,RANDBETWEEN(2,COUNTA(Words!$I:$I)))</f>
        <v>per</v>
      </c>
      <c r="J58" s="1" t="str">
        <f ca="1">INDEX(Words!$J:$J,RANDBETWEEN(2,COUNTA(Words!$J:$J)))</f>
        <v>elkaar</v>
      </c>
      <c r="K58" s="1" t="str">
        <f ca="1">INDEX(Words!$K:$K,RANDBETWEEN(2,COUNTA(Words!$K:$K)))</f>
        <v>ontploffen</v>
      </c>
    </row>
    <row r="59" spans="1:11" x14ac:dyDescent="0.25">
      <c r="A59" s="1" t="str">
        <f ca="1">INDEX(Words!$A:$A,RANDBETWEEN(2,COUNTA(Words!$A:$A)))</f>
        <v>onafgewerkt</v>
      </c>
      <c r="B59" s="1" t="str">
        <f ca="1">INDEX(Words!$B:$B,RANDBETWEEN(2,COUNTA(Words!$B:$B)))</f>
        <v>later</v>
      </c>
      <c r="C59" s="1" t="str">
        <f ca="1">INDEX(Words!$C:$C,RANDBETWEEN(2,COUNTA(Words!$C:$C)))</f>
        <v>een</v>
      </c>
      <c r="D59" s="1" t="str">
        <f ca="1">INDEX(Words!$D:$D,RANDBETWEEN(2,COUNTA(Words!$D:$D)))</f>
        <v>mits</v>
      </c>
      <c r="E59" s="1" t="str">
        <f ca="1">INDEX(Words!$E:$E,RANDBETWEEN(2,COUNTA(Words!$E:$E)))</f>
        <v>weinig</v>
      </c>
      <c r="F59" s="1" t="str">
        <f ca="1">INDEX(Words!$F:$F,RANDBETWEEN(2,COUNTA(Words!$F:$F)))</f>
        <v>goedemiddag</v>
      </c>
      <c r="G59" s="1" t="str">
        <f ca="1">INDEX(Words!$G:$G,RANDBETWEEN(2,COUNTA(Words!$G:$G)))</f>
        <v>kinderboek</v>
      </c>
      <c r="H59" s="1" t="str">
        <f ca="1">INDEX(Words!$H:$H,RANDBETWEEN(2,COUNTA(Words!$H:$H)))</f>
        <v>vierenvijftig</v>
      </c>
      <c r="I59" s="1" t="str">
        <f ca="1">INDEX(Words!$I:$I,RANDBETWEEN(2,COUNTA(Words!$I:$I)))</f>
        <v>buiten</v>
      </c>
      <c r="J59" s="1" t="str">
        <f ca="1">INDEX(Words!$J:$J,RANDBETWEEN(2,COUNTA(Words!$J:$J)))</f>
        <v>beiden</v>
      </c>
      <c r="K59" s="1" t="str">
        <f ca="1">INDEX(Words!$K:$K,RANDBETWEEN(2,COUNTA(Words!$K:$K)))</f>
        <v>uitdelgen</v>
      </c>
    </row>
    <row r="60" spans="1:11" x14ac:dyDescent="0.25">
      <c r="A60" s="1" t="str">
        <f ca="1">INDEX(Words!$A:$A,RANDBETWEEN(2,COUNTA(Words!$A:$A)))</f>
        <v>onderliggend</v>
      </c>
      <c r="B60" s="1" t="str">
        <f ca="1">INDEX(Words!$B:$B,RANDBETWEEN(2,COUNTA(Words!$B:$B)))</f>
        <v>alvast</v>
      </c>
      <c r="C60" s="1" t="str">
        <f ca="1">INDEX(Words!$C:$C,RANDBETWEEN(2,COUNTA(Words!$C:$C)))</f>
        <v>des</v>
      </c>
      <c r="D60" s="1" t="str">
        <f ca="1">INDEX(Words!$D:$D,RANDBETWEEN(2,COUNTA(Words!$D:$D)))</f>
        <v>als</v>
      </c>
      <c r="E60" s="1" t="str">
        <f ca="1">INDEX(Words!$E:$E,RANDBETWEEN(2,COUNTA(Words!$E:$E)))</f>
        <v>wiens</v>
      </c>
      <c r="F60" s="1" t="str">
        <f ca="1">INDEX(Words!$F:$F,RANDBETWEEN(2,COUNTA(Words!$F:$F)))</f>
        <v>hupsakee</v>
      </c>
      <c r="G60" s="1" t="str">
        <f ca="1">INDEX(Words!$G:$G,RANDBETWEEN(2,COUNTA(Words!$G:$G)))</f>
        <v>privé-post</v>
      </c>
      <c r="H60" s="1" t="str">
        <f ca="1">INDEX(Words!$H:$H,RANDBETWEEN(2,COUNTA(Words!$H:$H)))</f>
        <v>vijfduizend</v>
      </c>
      <c r="I60" s="1" t="str">
        <f ca="1">INDEX(Words!$I:$I,RANDBETWEEN(2,COUNTA(Words!$I:$I)))</f>
        <v>door toedoen van</v>
      </c>
      <c r="J60" s="1" t="str">
        <f ca="1">INDEX(Words!$J:$J,RANDBETWEEN(2,COUNTA(Words!$J:$J)))</f>
        <v>iemand</v>
      </c>
      <c r="K60" s="1" t="str">
        <f ca="1">INDEX(Words!$K:$K,RANDBETWEEN(2,COUNTA(Words!$K:$K)))</f>
        <v>weggooien</v>
      </c>
    </row>
    <row r="61" spans="1:11" x14ac:dyDescent="0.25">
      <c r="A61" s="1" t="str">
        <f ca="1">INDEX(Words!$A:$A,RANDBETWEEN(2,COUNTA(Words!$A:$A)))</f>
        <v>middenst</v>
      </c>
      <c r="B61" s="1" t="str">
        <f ca="1">INDEX(Words!$B:$B,RANDBETWEEN(2,COUNTA(Words!$B:$B)))</f>
        <v>erheen</v>
      </c>
      <c r="C61" s="1" t="str">
        <f ca="1">INDEX(Words!$C:$C,RANDBETWEEN(2,COUNTA(Words!$C:$C)))</f>
        <v>'n</v>
      </c>
      <c r="D61" s="1" t="str">
        <f ca="1">INDEX(Words!$D:$D,RANDBETWEEN(2,COUNTA(Words!$D:$D)))</f>
        <v>en</v>
      </c>
      <c r="E61" s="1" t="str">
        <f ca="1">INDEX(Words!$E:$E,RANDBETWEEN(2,COUNTA(Words!$E:$E)))</f>
        <v>die</v>
      </c>
      <c r="F61" s="1" t="str">
        <f ca="1">INDEX(Words!$F:$F,RANDBETWEEN(2,COUNTA(Words!$F:$F)))</f>
        <v>stik</v>
      </c>
      <c r="G61" s="1" t="str">
        <f ca="1">INDEX(Words!$G:$G,RANDBETWEEN(2,COUNTA(Words!$G:$G)))</f>
        <v>tijdmachine</v>
      </c>
      <c r="H61" s="1" t="str">
        <f ca="1">INDEX(Words!$H:$H,RANDBETWEEN(2,COUNTA(Words!$H:$H)))</f>
        <v>tweeëntwintig</v>
      </c>
      <c r="I61" s="1" t="str">
        <f ca="1">INDEX(Words!$I:$I,RANDBETWEEN(2,COUNTA(Words!$I:$I)))</f>
        <v>min</v>
      </c>
      <c r="J61" s="1" t="str">
        <f ca="1">INDEX(Words!$J:$J,RANDBETWEEN(2,COUNTA(Words!$J:$J)))</f>
        <v>zelf</v>
      </c>
      <c r="K61" s="1" t="str">
        <f ca="1">INDEX(Words!$K:$K,RANDBETWEEN(2,COUNTA(Words!$K:$K)))</f>
        <v>verdampen</v>
      </c>
    </row>
    <row r="62" spans="1:11" x14ac:dyDescent="0.25">
      <c r="A62" s="1" t="str">
        <f ca="1">INDEX(Words!$A:$A,RANDBETWEEN(2,COUNTA(Words!$A:$A)))</f>
        <v>kwaadaardig</v>
      </c>
      <c r="B62" s="1" t="str">
        <f ca="1">INDEX(Words!$B:$B,RANDBETWEEN(2,COUNTA(Words!$B:$B)))</f>
        <v>zoo</v>
      </c>
      <c r="C62" s="1" t="str">
        <f ca="1">INDEX(Words!$C:$C,RANDBETWEEN(2,COUNTA(Words!$C:$C)))</f>
        <v>nen</v>
      </c>
      <c r="D62" s="1" t="str">
        <f ca="1">INDEX(Words!$D:$D,RANDBETWEEN(2,COUNTA(Words!$D:$D)))</f>
        <v>alhoewel</v>
      </c>
      <c r="E62" s="1" t="str">
        <f ca="1">INDEX(Words!$E:$E,RANDBETWEEN(2,COUNTA(Words!$E:$E)))</f>
        <v>gans</v>
      </c>
      <c r="F62" s="1" t="str">
        <f ca="1">INDEX(Words!$F:$F,RANDBETWEEN(2,COUNTA(Words!$F:$F)))</f>
        <v>lap</v>
      </c>
      <c r="G62" s="1" t="str">
        <f ca="1">INDEX(Words!$G:$G,RANDBETWEEN(2,COUNTA(Words!$G:$G)))</f>
        <v>uitkering</v>
      </c>
      <c r="H62" s="1" t="str">
        <f ca="1">INDEX(Words!$H:$H,RANDBETWEEN(2,COUNTA(Words!$H:$H)))</f>
        <v>vierenzestig</v>
      </c>
      <c r="I62" s="1" t="str">
        <f ca="1">INDEX(Words!$I:$I,RANDBETWEEN(2,COUNTA(Words!$I:$I)))</f>
        <v>door</v>
      </c>
      <c r="J62" s="1" t="str">
        <f ca="1">INDEX(Words!$J:$J,RANDBETWEEN(2,COUNTA(Words!$J:$J)))</f>
        <v>veel</v>
      </c>
      <c r="K62" s="1" t="str">
        <f ca="1">INDEX(Words!$K:$K,RANDBETWEEN(2,COUNTA(Words!$K:$K)))</f>
        <v>razen</v>
      </c>
    </row>
    <row r="63" spans="1:11" x14ac:dyDescent="0.25">
      <c r="A63" s="1" t="str">
        <f ca="1">INDEX(Words!$A:$A,RANDBETWEEN(2,COUNTA(Words!$A:$A)))</f>
        <v>Kasjoebisch</v>
      </c>
      <c r="B63" s="1" t="str">
        <f ca="1">INDEX(Words!$B:$B,RANDBETWEEN(2,COUNTA(Words!$B:$B)))</f>
        <v>schier</v>
      </c>
      <c r="C63" s="1" t="str">
        <f ca="1">INDEX(Words!$C:$C,RANDBETWEEN(2,COUNTA(Words!$C:$C)))</f>
        <v>den</v>
      </c>
      <c r="D63" s="1" t="str">
        <f ca="1">INDEX(Words!$D:$D,RANDBETWEEN(2,COUNTA(Words!$D:$D)))</f>
        <v>alsof</v>
      </c>
      <c r="E63" s="1" t="str">
        <f ca="1">INDEX(Words!$E:$E,RANDBETWEEN(2,COUNTA(Words!$E:$E)))</f>
        <v>tig</v>
      </c>
      <c r="F63" s="1" t="str">
        <f ca="1">INDEX(Words!$F:$F,RANDBETWEEN(2,COUNTA(Words!$F:$F)))</f>
        <v>slaapwel</v>
      </c>
      <c r="G63" s="1" t="str">
        <f ca="1">INDEX(Words!$G:$G,RANDBETWEEN(2,COUNTA(Words!$G:$G)))</f>
        <v>marktleider</v>
      </c>
      <c r="H63" s="1" t="str">
        <f ca="1">INDEX(Words!$H:$H,RANDBETWEEN(2,COUNTA(Words!$H:$H)))</f>
        <v>veertien</v>
      </c>
      <c r="I63" s="1" t="str">
        <f ca="1">INDEX(Words!$I:$I,RANDBETWEEN(2,COUNTA(Words!$I:$I)))</f>
        <v>dan</v>
      </c>
      <c r="J63" s="1" t="str">
        <f ca="1">INDEX(Words!$J:$J,RANDBETWEEN(2,COUNTA(Words!$J:$J)))</f>
        <v>hun</v>
      </c>
      <c r="K63" s="1" t="str">
        <f ca="1">INDEX(Words!$K:$K,RANDBETWEEN(2,COUNTA(Words!$K:$K)))</f>
        <v>een poets bakken</v>
      </c>
    </row>
    <row r="64" spans="1:11" x14ac:dyDescent="0.25">
      <c r="A64" s="1" t="str">
        <f ca="1">INDEX(Words!$A:$A,RANDBETWEEN(2,COUNTA(Words!$A:$A)))</f>
        <v>tastbaar</v>
      </c>
      <c r="B64" s="1" t="str">
        <f ca="1">INDEX(Words!$B:$B,RANDBETWEEN(2,COUNTA(Words!$B:$B)))</f>
        <v>stapsgewijs</v>
      </c>
      <c r="C64" s="1" t="str">
        <f ca="1">INDEX(Words!$C:$C,RANDBETWEEN(2,COUNTA(Words!$C:$C)))</f>
        <v>een</v>
      </c>
      <c r="D64" s="1" t="str">
        <f ca="1">INDEX(Words!$D:$D,RANDBETWEEN(2,COUNTA(Words!$D:$D)))</f>
        <v>al</v>
      </c>
      <c r="E64" s="1" t="str">
        <f ca="1">INDEX(Words!$E:$E,RANDBETWEEN(2,COUNTA(Words!$E:$E)))</f>
        <v>verscheidene</v>
      </c>
      <c r="F64" s="1" t="str">
        <f ca="1">INDEX(Words!$F:$F,RANDBETWEEN(2,COUNTA(Words!$F:$F)))</f>
        <v>graag</v>
      </c>
      <c r="G64" s="1" t="str">
        <f ca="1">INDEX(Words!$G:$G,RANDBETWEEN(2,COUNTA(Words!$G:$G)))</f>
        <v>stokslag</v>
      </c>
      <c r="H64" s="1" t="str">
        <f ca="1">INDEX(Words!$H:$H,RANDBETWEEN(2,COUNTA(Words!$H:$H)))</f>
        <v>achtenvijftig</v>
      </c>
      <c r="I64" s="1" t="str">
        <f ca="1">INDEX(Words!$I:$I,RANDBETWEEN(2,COUNTA(Words!$I:$I)))</f>
        <v>geaxeerd op</v>
      </c>
      <c r="J64" s="1" t="str">
        <f ca="1">INDEX(Words!$J:$J,RANDBETWEEN(2,COUNTA(Words!$J:$J)))</f>
        <v>harer</v>
      </c>
      <c r="K64" s="1" t="str">
        <f ca="1">INDEX(Words!$K:$K,RANDBETWEEN(2,COUNTA(Words!$K:$K)))</f>
        <v>bleken</v>
      </c>
    </row>
    <row r="65" spans="1:11" x14ac:dyDescent="0.25">
      <c r="A65" s="1" t="str">
        <f ca="1">INDEX(Words!$A:$A,RANDBETWEEN(2,COUNTA(Words!$A:$A)))</f>
        <v>Koreaans</v>
      </c>
      <c r="B65" s="1" t="str">
        <f ca="1">INDEX(Words!$B:$B,RANDBETWEEN(2,COUNTA(Words!$B:$B)))</f>
        <v>later</v>
      </c>
      <c r="C65" s="1" t="str">
        <f ca="1">INDEX(Words!$C:$C,RANDBETWEEN(2,COUNTA(Words!$C:$C)))</f>
        <v>des</v>
      </c>
      <c r="D65" s="1" t="str">
        <f ca="1">INDEX(Words!$D:$D,RANDBETWEEN(2,COUNTA(Words!$D:$D)))</f>
        <v>alsmede</v>
      </c>
      <c r="E65" s="1" t="str">
        <f ca="1">INDEX(Words!$E:$E,RANDBETWEEN(2,COUNTA(Words!$E:$E)))</f>
        <v>allerlei</v>
      </c>
      <c r="F65" s="1" t="str">
        <f ca="1">INDEX(Words!$F:$F,RANDBETWEEN(2,COUNTA(Words!$F:$F)))</f>
        <v>houdoe</v>
      </c>
      <c r="G65" s="1" t="str">
        <f ca="1">INDEX(Words!$G:$G,RANDBETWEEN(2,COUNTA(Words!$G:$G)))</f>
        <v>vertaalster</v>
      </c>
      <c r="H65" s="1" t="str">
        <f ca="1">INDEX(Words!$H:$H,RANDBETWEEN(2,COUNTA(Words!$H:$H)))</f>
        <v>vijfentachtig</v>
      </c>
      <c r="I65" s="1" t="str">
        <f ca="1">INDEX(Words!$I:$I,RANDBETWEEN(2,COUNTA(Words!$I:$I)))</f>
        <v>sedert</v>
      </c>
      <c r="J65" s="1" t="str">
        <f ca="1">INDEX(Words!$J:$J,RANDBETWEEN(2,COUNTA(Words!$J:$J)))</f>
        <v>mijzelf</v>
      </c>
      <c r="K65" s="1" t="str">
        <f ca="1">INDEX(Words!$K:$K,RANDBETWEEN(2,COUNTA(Words!$K:$K)))</f>
        <v>walsen</v>
      </c>
    </row>
    <row r="66" spans="1:11" x14ac:dyDescent="0.25">
      <c r="A66" s="1" t="str">
        <f ca="1">INDEX(Words!$A:$A,RANDBETWEEN(2,COUNTA(Words!$A:$A)))</f>
        <v>pratatief</v>
      </c>
      <c r="B66" s="1" t="str">
        <f ca="1">INDEX(Words!$B:$B,RANDBETWEEN(2,COUNTA(Words!$B:$B)))</f>
        <v>morgen</v>
      </c>
      <c r="C66" s="1" t="str">
        <f ca="1">INDEX(Words!$C:$C,RANDBETWEEN(2,COUNTA(Words!$C:$C)))</f>
        <v>'n</v>
      </c>
      <c r="D66" s="1" t="str">
        <f ca="1">INDEX(Words!$D:$D,RANDBETWEEN(2,COUNTA(Words!$D:$D)))</f>
        <v>wijl</v>
      </c>
      <c r="E66" s="1" t="str">
        <f ca="1">INDEX(Words!$E:$E,RANDBETWEEN(2,COUNTA(Words!$E:$E)))</f>
        <v>allerlei</v>
      </c>
      <c r="F66" s="1" t="str">
        <f ca="1">INDEX(Words!$F:$F,RANDBETWEEN(2,COUNTA(Words!$F:$F)))</f>
        <v>dinges</v>
      </c>
      <c r="G66" s="1" t="str">
        <f ca="1">INDEX(Words!$G:$G,RANDBETWEEN(2,COUNTA(Words!$G:$G)))</f>
        <v>asfalt</v>
      </c>
      <c r="H66" s="1" t="str">
        <f ca="1">INDEX(Words!$H:$H,RANDBETWEEN(2,COUNTA(Words!$H:$H)))</f>
        <v>vierenveertig</v>
      </c>
      <c r="I66" s="1" t="str">
        <f ca="1">INDEX(Words!$I:$I,RANDBETWEEN(2,COUNTA(Words!$I:$I)))</f>
        <v>tot op</v>
      </c>
      <c r="J66" s="1" t="str">
        <f ca="1">INDEX(Words!$J:$J,RANDBETWEEN(2,COUNTA(Words!$J:$J)))</f>
        <v>mekander</v>
      </c>
      <c r="K66" s="1" t="str">
        <f ca="1">INDEX(Words!$K:$K,RANDBETWEEN(2,COUNTA(Words!$K:$K)))</f>
        <v>de klok hebben horen luiden maar niet weten waar de klepel hangt</v>
      </c>
    </row>
    <row r="67" spans="1:11" x14ac:dyDescent="0.25">
      <c r="A67" s="1" t="str">
        <f ca="1">INDEX(Words!$A:$A,RANDBETWEEN(2,COUNTA(Words!$A:$A)))</f>
        <v>stedewaarts</v>
      </c>
      <c r="B67" s="1" t="str">
        <f ca="1">INDEX(Words!$B:$B,RANDBETWEEN(2,COUNTA(Words!$B:$B)))</f>
        <v>nadien</v>
      </c>
      <c r="C67" s="1" t="str">
        <f ca="1">INDEX(Words!$C:$C,RANDBETWEEN(2,COUNTA(Words!$C:$C)))</f>
        <v>de</v>
      </c>
      <c r="D67" s="1" t="str">
        <f ca="1">INDEX(Words!$D:$D,RANDBETWEEN(2,COUNTA(Words!$D:$D)))</f>
        <v>noch</v>
      </c>
      <c r="E67" s="1" t="str">
        <f ca="1">INDEX(Words!$E:$E,RANDBETWEEN(2,COUNTA(Words!$E:$E)))</f>
        <v>sommigen</v>
      </c>
      <c r="F67" s="1" t="str">
        <f ca="1">INDEX(Words!$F:$F,RANDBETWEEN(2,COUNTA(Words!$F:$F)))</f>
        <v>goeiemorgen</v>
      </c>
      <c r="G67" s="1" t="str">
        <f ca="1">INDEX(Words!$G:$G,RANDBETWEEN(2,COUNTA(Words!$G:$G)))</f>
        <v>energiebron</v>
      </c>
      <c r="H67" s="1" t="str">
        <f ca="1">INDEX(Words!$H:$H,RANDBETWEEN(2,COUNTA(Words!$H:$H)))</f>
        <v>vierenveertig</v>
      </c>
      <c r="I67" s="1" t="str">
        <f ca="1">INDEX(Words!$I:$I,RANDBETWEEN(2,COUNTA(Words!$I:$I)))</f>
        <v>door middel van</v>
      </c>
      <c r="J67" s="1" t="str">
        <f ca="1">INDEX(Words!$J:$J,RANDBETWEEN(2,COUNTA(Words!$J:$J)))</f>
        <v>'m</v>
      </c>
      <c r="K67" s="1" t="str">
        <f ca="1">INDEX(Words!$K:$K,RANDBETWEEN(2,COUNTA(Words!$K:$K)))</f>
        <v>verwezenlijken</v>
      </c>
    </row>
    <row r="68" spans="1:11" x14ac:dyDescent="0.25">
      <c r="A68" s="1" t="str">
        <f ca="1">INDEX(Words!$A:$A,RANDBETWEEN(2,COUNTA(Words!$A:$A)))</f>
        <v>ontzield</v>
      </c>
      <c r="B68" s="1" t="str">
        <f ca="1">INDEX(Words!$B:$B,RANDBETWEEN(2,COUNTA(Words!$B:$B)))</f>
        <v>volcontinu</v>
      </c>
      <c r="C68" s="1" t="str">
        <f ca="1">INDEX(Words!$C:$C,RANDBETWEEN(2,COUNTA(Words!$C:$C)))</f>
        <v>'n</v>
      </c>
      <c r="D68" s="1" t="str">
        <f ca="1">INDEX(Words!$D:$D,RANDBETWEEN(2,COUNTA(Words!$D:$D)))</f>
        <v>en</v>
      </c>
      <c r="E68" s="1" t="str">
        <f ca="1">INDEX(Words!$E:$E,RANDBETWEEN(2,COUNTA(Words!$E:$E)))</f>
        <v>zo'n</v>
      </c>
      <c r="F68" s="1" t="str">
        <f ca="1">INDEX(Words!$F:$F,RANDBETWEEN(2,COUNTA(Words!$F:$F)))</f>
        <v>tot straks</v>
      </c>
      <c r="G68" s="1" t="str">
        <f ca="1">INDEX(Words!$G:$G,RANDBETWEEN(2,COUNTA(Words!$G:$G)))</f>
        <v>duig</v>
      </c>
      <c r="H68" s="1" t="str">
        <f ca="1">INDEX(Words!$H:$H,RANDBETWEEN(2,COUNTA(Words!$H:$H)))</f>
        <v>zevenenzestig</v>
      </c>
      <c r="I68" s="1" t="str">
        <f ca="1">INDEX(Words!$I:$I,RANDBETWEEN(2,COUNTA(Words!$I:$I)))</f>
        <v>ten gevolge van</v>
      </c>
      <c r="J68" s="1" t="str">
        <f ca="1">INDEX(Words!$J:$J,RANDBETWEEN(2,COUNTA(Words!$J:$J)))</f>
        <v>diegene</v>
      </c>
      <c r="K68" s="1" t="str">
        <f ca="1">INDEX(Words!$K:$K,RANDBETWEEN(2,COUNTA(Words!$K:$K)))</f>
        <v>ophemelen</v>
      </c>
    </row>
    <row r="69" spans="1:11" x14ac:dyDescent="0.25">
      <c r="A69" s="1" t="str">
        <f ca="1">INDEX(Words!$A:$A,RANDBETWEEN(2,COUNTA(Words!$A:$A)))</f>
        <v>tweebaans</v>
      </c>
      <c r="B69" s="1" t="str">
        <f ca="1">INDEX(Words!$B:$B,RANDBETWEEN(2,COUNTA(Words!$B:$B)))</f>
        <v>westwaarts</v>
      </c>
      <c r="C69" s="1" t="str">
        <f ca="1">INDEX(Words!$C:$C,RANDBETWEEN(2,COUNTA(Words!$C:$C)))</f>
        <v>te</v>
      </c>
      <c r="D69" s="1" t="str">
        <f ca="1">INDEX(Words!$D:$D,RANDBETWEEN(2,COUNTA(Words!$D:$D)))</f>
        <v>tenzij</v>
      </c>
      <c r="E69" s="1" t="str">
        <f ca="1">INDEX(Words!$E:$E,RANDBETWEEN(2,COUNTA(Words!$E:$E)))</f>
        <v>menig</v>
      </c>
      <c r="F69" s="1" t="str">
        <f ca="1">INDEX(Words!$F:$F,RANDBETWEEN(2,COUNTA(Words!$F:$F)))</f>
        <v>nou</v>
      </c>
      <c r="G69" s="1" t="str">
        <f ca="1">INDEX(Words!$G:$G,RANDBETWEEN(2,COUNTA(Words!$G:$G)))</f>
        <v>terts</v>
      </c>
      <c r="H69" s="1" t="str">
        <f ca="1">INDEX(Words!$H:$H,RANDBETWEEN(2,COUNTA(Words!$H:$H)))</f>
        <v>zesenzestig</v>
      </c>
      <c r="I69" s="1" t="str">
        <f ca="1">INDEX(Words!$I:$I,RANDBETWEEN(2,COUNTA(Words!$I:$I)))</f>
        <v>ten gevolge van</v>
      </c>
      <c r="J69" s="1" t="str">
        <f ca="1">INDEX(Words!$J:$J,RANDBETWEEN(2,COUNTA(Words!$J:$J)))</f>
        <v>'t</v>
      </c>
      <c r="K69" s="1" t="str">
        <f ca="1">INDEX(Words!$K:$K,RANDBETWEEN(2,COUNTA(Words!$K:$K)))</f>
        <v>geleiden</v>
      </c>
    </row>
    <row r="70" spans="1:11" x14ac:dyDescent="0.25">
      <c r="A70" s="1" t="str">
        <f ca="1">INDEX(Words!$A:$A,RANDBETWEEN(2,COUNTA(Words!$A:$A)))</f>
        <v>hoorbaar</v>
      </c>
      <c r="B70" s="1" t="str">
        <f ca="1">INDEX(Words!$B:$B,RANDBETWEEN(2,COUNTA(Words!$B:$B)))</f>
        <v>niet</v>
      </c>
      <c r="C70" s="1" t="str">
        <f ca="1">INDEX(Words!$C:$C,RANDBETWEEN(2,COUNTA(Words!$C:$C)))</f>
        <v>der</v>
      </c>
      <c r="D70" s="1" t="str">
        <f ca="1">INDEX(Words!$D:$D,RANDBETWEEN(2,COUNTA(Words!$D:$D)))</f>
        <v>als ook</v>
      </c>
      <c r="E70" s="1" t="str">
        <f ca="1">INDEX(Words!$E:$E,RANDBETWEEN(2,COUNTA(Words!$E:$E)))</f>
        <v>mijn</v>
      </c>
      <c r="F70" s="1" t="str">
        <f ca="1">INDEX(Words!$F:$F,RANDBETWEEN(2,COUNTA(Words!$F:$F)))</f>
        <v>asjemenou</v>
      </c>
      <c r="G70" s="1" t="str">
        <f ca="1">INDEX(Words!$G:$G,RANDBETWEEN(2,COUNTA(Words!$G:$G)))</f>
        <v>zaklamp</v>
      </c>
      <c r="H70" s="1" t="str">
        <f ca="1">INDEX(Words!$H:$H,RANDBETWEEN(2,COUNTA(Words!$H:$H)))</f>
        <v>elfduizend</v>
      </c>
      <c r="I70" s="1" t="str">
        <f ca="1">INDEX(Words!$I:$I,RANDBETWEEN(2,COUNTA(Words!$I:$I)))</f>
        <v>via</v>
      </c>
      <c r="J70" s="1" t="str">
        <f ca="1">INDEX(Words!$J:$J,RANDBETWEEN(2,COUNTA(Words!$J:$J)))</f>
        <v>wat</v>
      </c>
      <c r="K70" s="1" t="str">
        <f ca="1">INDEX(Words!$K:$K,RANDBETWEEN(2,COUNTA(Words!$K:$K)))</f>
        <v>hernemen</v>
      </c>
    </row>
    <row r="71" spans="1:11" x14ac:dyDescent="0.25">
      <c r="A71" s="1" t="str">
        <f ca="1">INDEX(Words!$A:$A,RANDBETWEEN(2,COUNTA(Words!$A:$A)))</f>
        <v>antarctisch</v>
      </c>
      <c r="B71" s="1" t="str">
        <f ca="1">INDEX(Words!$B:$B,RANDBETWEEN(2,COUNTA(Words!$B:$B)))</f>
        <v>onder</v>
      </c>
      <c r="C71" s="1" t="str">
        <f ca="1">INDEX(Words!$C:$C,RANDBETWEEN(2,COUNTA(Words!$C:$C)))</f>
        <v>een</v>
      </c>
      <c r="D71" s="1" t="str">
        <f ca="1">INDEX(Words!$D:$D,RANDBETWEEN(2,COUNTA(Words!$D:$D)))</f>
        <v>alzo</v>
      </c>
      <c r="E71" s="1" t="str">
        <f ca="1">INDEX(Words!$E:$E,RANDBETWEEN(2,COUNTA(Words!$E:$E)))</f>
        <v>zodanig</v>
      </c>
      <c r="F71" s="1" t="str">
        <f ca="1">INDEX(Words!$F:$F,RANDBETWEEN(2,COUNTA(Words!$F:$F)))</f>
        <v>oef</v>
      </c>
      <c r="G71" s="1" t="str">
        <f ca="1">INDEX(Words!$G:$G,RANDBETWEEN(2,COUNTA(Words!$G:$G)))</f>
        <v>aalbessensap</v>
      </c>
      <c r="H71" s="1" t="str">
        <f ca="1">INDEX(Words!$H:$H,RANDBETWEEN(2,COUNTA(Words!$H:$H)))</f>
        <v>honderd</v>
      </c>
      <c r="I71" s="1" t="str">
        <f ca="1">INDEX(Words!$I:$I,RANDBETWEEN(2,COUNTA(Words!$I:$I)))</f>
        <v>na</v>
      </c>
      <c r="J71" s="1" t="str">
        <f ca="1">INDEX(Words!$J:$J,RANDBETWEEN(2,COUNTA(Words!$J:$J)))</f>
        <v>wat</v>
      </c>
      <c r="K71" s="1" t="str">
        <f ca="1">INDEX(Words!$K:$K,RANDBETWEEN(2,COUNTA(Words!$K:$K)))</f>
        <v>voleindigen</v>
      </c>
    </row>
    <row r="72" spans="1:11" x14ac:dyDescent="0.25">
      <c r="A72" s="1" t="str">
        <f ca="1">INDEX(Words!$A:$A,RANDBETWEEN(2,COUNTA(Words!$A:$A)))</f>
        <v>dom</v>
      </c>
      <c r="B72" s="1" t="str">
        <f ca="1">INDEX(Words!$B:$B,RANDBETWEEN(2,COUNTA(Words!$B:$B)))</f>
        <v>ginder</v>
      </c>
      <c r="C72" s="1" t="str">
        <f ca="1">INDEX(Words!$C:$C,RANDBETWEEN(2,COUNTA(Words!$C:$C)))</f>
        <v>het</v>
      </c>
      <c r="D72" s="1" t="str">
        <f ca="1">INDEX(Words!$D:$D,RANDBETWEEN(2,COUNTA(Words!$D:$D)))</f>
        <v>en</v>
      </c>
      <c r="E72" s="1" t="str">
        <f ca="1">INDEX(Words!$E:$E,RANDBETWEEN(2,COUNTA(Words!$E:$E)))</f>
        <v>voldoende</v>
      </c>
      <c r="F72" s="1" t="str">
        <f ca="1">INDEX(Words!$F:$F,RANDBETWEEN(2,COUNTA(Words!$F:$F)))</f>
        <v>groetjes</v>
      </c>
      <c r="G72" s="1" t="str">
        <f ca="1">INDEX(Words!$G:$G,RANDBETWEEN(2,COUNTA(Words!$G:$G)))</f>
        <v>Wit-Rus</v>
      </c>
      <c r="H72" s="1" t="str">
        <f ca="1">INDEX(Words!$H:$H,RANDBETWEEN(2,COUNTA(Words!$H:$H)))</f>
        <v>tienduizend</v>
      </c>
      <c r="I72" s="1" t="str">
        <f ca="1">INDEX(Words!$I:$I,RANDBETWEEN(2,COUNTA(Words!$I:$I)))</f>
        <v>ten gevolge van</v>
      </c>
      <c r="J72" s="1" t="str">
        <f ca="1">INDEX(Words!$J:$J,RANDBETWEEN(2,COUNTA(Words!$J:$J)))</f>
        <v>Hr.</v>
      </c>
      <c r="K72" s="1" t="str">
        <f ca="1">INDEX(Words!$K:$K,RANDBETWEEN(2,COUNTA(Words!$K:$K)))</f>
        <v>bejubelen</v>
      </c>
    </row>
    <row r="73" spans="1:11" x14ac:dyDescent="0.25">
      <c r="A73" s="1" t="str">
        <f ca="1">INDEX(Words!$A:$A,RANDBETWEEN(2,COUNTA(Words!$A:$A)))</f>
        <v>vuurstenen</v>
      </c>
      <c r="B73" s="1" t="str">
        <f ca="1">INDEX(Words!$B:$B,RANDBETWEEN(2,COUNTA(Words!$B:$B)))</f>
        <v>nog nooit</v>
      </c>
      <c r="C73" s="1" t="str">
        <f ca="1">INDEX(Words!$C:$C,RANDBETWEEN(2,COUNTA(Words!$C:$C)))</f>
        <v>des</v>
      </c>
      <c r="D73" s="1" t="str">
        <f ca="1">INDEX(Words!$D:$D,RANDBETWEEN(2,COUNTA(Words!$D:$D)))</f>
        <v>noch</v>
      </c>
      <c r="E73" s="1" t="str">
        <f ca="1">INDEX(Words!$E:$E,RANDBETWEEN(2,COUNTA(Words!$E:$E)))</f>
        <v>dit</v>
      </c>
      <c r="F73" s="1" t="str">
        <f ca="1">INDEX(Words!$F:$F,RANDBETWEEN(2,COUNTA(Words!$F:$F)))</f>
        <v>woef</v>
      </c>
      <c r="G73" s="1" t="str">
        <f ca="1">INDEX(Words!$G:$G,RANDBETWEEN(2,COUNTA(Words!$G:$G)))</f>
        <v>volumestroom</v>
      </c>
      <c r="H73" s="1" t="str">
        <f ca="1">INDEX(Words!$H:$H,RANDBETWEEN(2,COUNTA(Words!$H:$H)))</f>
        <v>achtenveertig</v>
      </c>
      <c r="I73" s="1" t="str">
        <f ca="1">INDEX(Words!$I:$I,RANDBETWEEN(2,COUNTA(Words!$I:$I)))</f>
        <v>uit</v>
      </c>
      <c r="J73" s="1" t="str">
        <f ca="1">INDEX(Words!$J:$J,RANDBETWEEN(2,COUNTA(Words!$J:$J)))</f>
        <v>elkaar</v>
      </c>
      <c r="K73" s="1" t="str">
        <f ca="1">INDEX(Words!$K:$K,RANDBETWEEN(2,COUNTA(Words!$K:$K)))</f>
        <v>geschieden</v>
      </c>
    </row>
    <row r="74" spans="1:11" x14ac:dyDescent="0.25">
      <c r="A74" s="1" t="str">
        <f ca="1">INDEX(Words!$A:$A,RANDBETWEEN(2,COUNTA(Words!$A:$A)))</f>
        <v>groenig</v>
      </c>
      <c r="B74" s="1" t="str">
        <f ca="1">INDEX(Words!$B:$B,RANDBETWEEN(2,COUNTA(Words!$B:$B)))</f>
        <v>straks</v>
      </c>
      <c r="C74" s="1" t="str">
        <f ca="1">INDEX(Words!$C:$C,RANDBETWEEN(2,COUNTA(Words!$C:$C)))</f>
        <v>een</v>
      </c>
      <c r="D74" s="1" t="str">
        <f ca="1">INDEX(Words!$D:$D,RANDBETWEEN(2,COUNTA(Words!$D:$D)))</f>
        <v>dan en slechts dan als</v>
      </c>
      <c r="E74" s="1" t="str">
        <f ca="1">INDEX(Words!$E:$E,RANDBETWEEN(2,COUNTA(Words!$E:$E)))</f>
        <v>genoeg</v>
      </c>
      <c r="F74" s="1" t="str">
        <f ca="1">INDEX(Words!$F:$F,RANDBETWEEN(2,COUNTA(Words!$F:$F)))</f>
        <v>tja</v>
      </c>
      <c r="G74" s="1" t="str">
        <f ca="1">INDEX(Words!$G:$G,RANDBETWEEN(2,COUNTA(Words!$G:$G)))</f>
        <v>haard</v>
      </c>
      <c r="H74" s="1" t="str">
        <f ca="1">INDEX(Words!$H:$H,RANDBETWEEN(2,COUNTA(Words!$H:$H)))</f>
        <v>acht</v>
      </c>
      <c r="I74" s="1" t="str">
        <f ca="1">INDEX(Words!$I:$I,RANDBETWEEN(2,COUNTA(Words!$I:$I)))</f>
        <v>dankzij</v>
      </c>
      <c r="J74" s="1" t="str">
        <f ca="1">INDEX(Words!$J:$J,RANDBETWEEN(2,COUNTA(Words!$J:$J)))</f>
        <v>jeweetwel</v>
      </c>
      <c r="K74" s="1" t="str">
        <f ca="1">INDEX(Words!$K:$K,RANDBETWEEN(2,COUNTA(Words!$K:$K)))</f>
        <v>personaliseren</v>
      </c>
    </row>
    <row r="75" spans="1:11" x14ac:dyDescent="0.25">
      <c r="A75" s="1" t="str">
        <f ca="1">INDEX(Words!$A:$A,RANDBETWEEN(2,COUNTA(Words!$A:$A)))</f>
        <v>regionaal</v>
      </c>
      <c r="B75" s="1" t="str">
        <f ca="1">INDEX(Words!$B:$B,RANDBETWEEN(2,COUNTA(Words!$B:$B)))</f>
        <v>grofweg</v>
      </c>
      <c r="C75" s="1" t="str">
        <f ca="1">INDEX(Words!$C:$C,RANDBETWEEN(2,COUNTA(Words!$C:$C)))</f>
        <v>der</v>
      </c>
      <c r="D75" s="1" t="str">
        <f ca="1">INDEX(Words!$D:$D,RANDBETWEEN(2,COUNTA(Words!$D:$D)))</f>
        <v>zo</v>
      </c>
      <c r="E75" s="1" t="str">
        <f ca="1">INDEX(Words!$E:$E,RANDBETWEEN(2,COUNTA(Words!$E:$E)))</f>
        <v>wat</v>
      </c>
      <c r="F75" s="1" t="str">
        <f ca="1">INDEX(Words!$F:$F,RANDBETWEEN(2,COUNTA(Words!$F:$F)))</f>
        <v>godver</v>
      </c>
      <c r="G75" s="1" t="str">
        <f ca="1">INDEX(Words!$G:$G,RANDBETWEEN(2,COUNTA(Words!$G:$G)))</f>
        <v>ziekte van Alzheimer</v>
      </c>
      <c r="H75" s="1" t="str">
        <f ca="1">INDEX(Words!$H:$H,RANDBETWEEN(2,COUNTA(Words!$H:$H)))</f>
        <v>eenenveertig</v>
      </c>
      <c r="I75" s="1" t="str">
        <f ca="1">INDEX(Words!$I:$I,RANDBETWEEN(2,COUNTA(Words!$I:$I)))</f>
        <v>met</v>
      </c>
      <c r="J75" s="1" t="str">
        <f ca="1">INDEX(Words!$J:$J,RANDBETWEEN(2,COUNTA(Words!$J:$J)))</f>
        <v>zelf</v>
      </c>
      <c r="K75" s="1" t="str">
        <f ca="1">INDEX(Words!$K:$K,RANDBETWEEN(2,COUNTA(Words!$K:$K)))</f>
        <v>overdenken</v>
      </c>
    </row>
    <row r="76" spans="1:11" x14ac:dyDescent="0.25">
      <c r="A76" s="1" t="str">
        <f ca="1">INDEX(Words!$A:$A,RANDBETWEEN(2,COUNTA(Words!$A:$A)))</f>
        <v>welig</v>
      </c>
      <c r="B76" s="1" t="str">
        <f ca="1">INDEX(Words!$B:$B,RANDBETWEEN(2,COUNTA(Words!$B:$B)))</f>
        <v>voren</v>
      </c>
      <c r="C76" s="1" t="str">
        <f ca="1">INDEX(Words!$C:$C,RANDBETWEEN(2,COUNTA(Words!$C:$C)))</f>
        <v>des</v>
      </c>
      <c r="D76" s="1" t="str">
        <f ca="1">INDEX(Words!$D:$D,RANDBETWEEN(2,COUNTA(Words!$D:$D)))</f>
        <v>net als</v>
      </c>
      <c r="E76" s="1" t="str">
        <f ca="1">INDEX(Words!$E:$E,RANDBETWEEN(2,COUNTA(Words!$E:$E)))</f>
        <v>sommige</v>
      </c>
      <c r="F76" s="1" t="str">
        <f ca="1">INDEX(Words!$F:$F,RANDBETWEEN(2,COUNTA(Words!$F:$F)))</f>
        <v>zeg</v>
      </c>
      <c r="G76" s="1" t="str">
        <f ca="1">INDEX(Words!$G:$G,RANDBETWEEN(2,COUNTA(Words!$G:$G)))</f>
        <v>schermster</v>
      </c>
      <c r="H76" s="1" t="str">
        <f ca="1">INDEX(Words!$H:$H,RANDBETWEEN(2,COUNTA(Words!$H:$H)))</f>
        <v>tweeëntwintig</v>
      </c>
      <c r="I76" s="1" t="str">
        <f ca="1">INDEX(Words!$I:$I,RANDBETWEEN(2,COUNTA(Words!$I:$I)))</f>
        <v>per</v>
      </c>
      <c r="J76" s="1" t="str">
        <f ca="1">INDEX(Words!$J:$J,RANDBETWEEN(2,COUNTA(Words!$J:$J)))</f>
        <v>elkaar</v>
      </c>
      <c r="K76" s="1" t="str">
        <f ca="1">INDEX(Words!$K:$K,RANDBETWEEN(2,COUNTA(Words!$K:$K)))</f>
        <v>ploeteren</v>
      </c>
    </row>
    <row r="77" spans="1:11" x14ac:dyDescent="0.25">
      <c r="A77" s="1" t="str">
        <f ca="1">INDEX(Words!$A:$A,RANDBETWEEN(2,COUNTA(Words!$A:$A)))</f>
        <v>samenhangend</v>
      </c>
      <c r="B77" s="1" t="str">
        <f ca="1">INDEX(Words!$B:$B,RANDBETWEEN(2,COUNTA(Words!$B:$B)))</f>
        <v>nog steeds</v>
      </c>
      <c r="C77" s="1" t="str">
        <f ca="1">INDEX(Words!$C:$C,RANDBETWEEN(2,COUNTA(Words!$C:$C)))</f>
        <v>'t</v>
      </c>
      <c r="D77" s="1" t="str">
        <f ca="1">INDEX(Words!$D:$D,RANDBETWEEN(2,COUNTA(Words!$D:$D)))</f>
        <v>telkens als</v>
      </c>
      <c r="E77" s="1" t="str">
        <f ca="1">INDEX(Words!$E:$E,RANDBETWEEN(2,COUNTA(Words!$E:$E)))</f>
        <v>die</v>
      </c>
      <c r="F77" s="1" t="str">
        <f ca="1">INDEX(Words!$F:$F,RANDBETWEEN(2,COUNTA(Words!$F:$F)))</f>
        <v>kukeleku</v>
      </c>
      <c r="G77" s="1" t="str">
        <f ca="1">INDEX(Words!$G:$G,RANDBETWEEN(2,COUNTA(Words!$G:$G)))</f>
        <v>grijs water</v>
      </c>
      <c r="H77" s="1" t="str">
        <f ca="1">INDEX(Words!$H:$H,RANDBETWEEN(2,COUNTA(Words!$H:$H)))</f>
        <v>drieëndertig</v>
      </c>
      <c r="I77" s="1" t="str">
        <f ca="1">INDEX(Words!$I:$I,RANDBETWEEN(2,COUNTA(Words!$I:$I)))</f>
        <v>tijdens</v>
      </c>
      <c r="J77" s="1" t="str">
        <f ca="1">INDEX(Words!$J:$J,RANDBETWEEN(2,COUNTA(Words!$J:$J)))</f>
        <v>zijzelf</v>
      </c>
      <c r="K77" s="1" t="str">
        <f ca="1">INDEX(Words!$K:$K,RANDBETWEEN(2,COUNTA(Words!$K:$K)))</f>
        <v>teren</v>
      </c>
    </row>
    <row r="78" spans="1:11" x14ac:dyDescent="0.25">
      <c r="A78" s="1" t="str">
        <f ca="1">INDEX(Words!$A:$A,RANDBETWEEN(2,COUNTA(Words!$A:$A)))</f>
        <v>nieuwsgierig</v>
      </c>
      <c r="B78" s="1" t="str">
        <f ca="1">INDEX(Words!$B:$B,RANDBETWEEN(2,COUNTA(Words!$B:$B)))</f>
        <v>retour</v>
      </c>
      <c r="C78" s="1" t="str">
        <f ca="1">INDEX(Words!$C:$C,RANDBETWEEN(2,COUNTA(Words!$C:$C)))</f>
        <v>der</v>
      </c>
      <c r="D78" s="1" t="str">
        <f ca="1">INDEX(Words!$D:$D,RANDBETWEEN(2,COUNTA(Words!$D:$D)))</f>
        <v>omdat</v>
      </c>
      <c r="E78" s="1" t="str">
        <f ca="1">INDEX(Words!$E:$E,RANDBETWEEN(2,COUNTA(Words!$E:$E)))</f>
        <v>hetzelfde</v>
      </c>
      <c r="F78" s="1" t="str">
        <f ca="1">INDEX(Words!$F:$F,RANDBETWEEN(2,COUNTA(Words!$F:$F)))</f>
        <v>dank u</v>
      </c>
      <c r="G78" s="1" t="str">
        <f ca="1">INDEX(Words!$G:$G,RANDBETWEEN(2,COUNTA(Words!$G:$G)))</f>
        <v>piramide</v>
      </c>
      <c r="H78" s="1" t="str">
        <f ca="1">INDEX(Words!$H:$H,RANDBETWEEN(2,COUNTA(Words!$H:$H)))</f>
        <v>vijftig</v>
      </c>
      <c r="I78" s="1" t="str">
        <f ca="1">INDEX(Words!$I:$I,RANDBETWEEN(2,COUNTA(Words!$I:$I)))</f>
        <v>vanaf</v>
      </c>
      <c r="J78" s="1" t="str">
        <f ca="1">INDEX(Words!$J:$J,RANDBETWEEN(2,COUNTA(Words!$J:$J)))</f>
        <v>dit</v>
      </c>
      <c r="K78" s="1" t="str">
        <f ca="1">INDEX(Words!$K:$K,RANDBETWEEN(2,COUNTA(Words!$K:$K)))</f>
        <v>de pan uit rijzen</v>
      </c>
    </row>
    <row r="79" spans="1:11" x14ac:dyDescent="0.25">
      <c r="A79" s="1" t="str">
        <f ca="1">INDEX(Words!$A:$A,RANDBETWEEN(2,COUNTA(Words!$A:$A)))</f>
        <v>hoffelijk</v>
      </c>
      <c r="B79" s="1" t="str">
        <f ca="1">INDEX(Words!$B:$B,RANDBETWEEN(2,COUNTA(Words!$B:$B)))</f>
        <v>nooit</v>
      </c>
      <c r="C79" s="1" t="str">
        <f ca="1">INDEX(Words!$C:$C,RANDBETWEEN(2,COUNTA(Words!$C:$C)))</f>
        <v>een</v>
      </c>
      <c r="D79" s="1" t="str">
        <f ca="1">INDEX(Words!$D:$D,RANDBETWEEN(2,COUNTA(Words!$D:$D)))</f>
        <v>mits</v>
      </c>
      <c r="E79" s="1" t="str">
        <f ca="1">INDEX(Words!$E:$E,RANDBETWEEN(2,COUNTA(Words!$E:$E)))</f>
        <v>weinig</v>
      </c>
      <c r="F79" s="1" t="str">
        <f ca="1">INDEX(Words!$F:$F,RANDBETWEEN(2,COUNTA(Words!$F:$F)))</f>
        <v>oei</v>
      </c>
      <c r="G79" s="1" t="str">
        <f ca="1">INDEX(Words!$G:$G,RANDBETWEEN(2,COUNTA(Words!$G:$G)))</f>
        <v>anomalie</v>
      </c>
      <c r="H79" s="1" t="str">
        <f ca="1">INDEX(Words!$H:$H,RANDBETWEEN(2,COUNTA(Words!$H:$H)))</f>
        <v>eenentwintig</v>
      </c>
      <c r="I79" s="1" t="str">
        <f ca="1">INDEX(Words!$I:$I,RANDBETWEEN(2,COUNTA(Words!$I:$I)))</f>
        <v>per</v>
      </c>
      <c r="J79" s="1" t="str">
        <f ca="1">INDEX(Words!$J:$J,RANDBETWEEN(2,COUNTA(Words!$J:$J)))</f>
        <v>diens</v>
      </c>
      <c r="K79" s="1" t="str">
        <f ca="1">INDEX(Words!$K:$K,RANDBETWEEN(2,COUNTA(Words!$K:$K)))</f>
        <v>nagaan</v>
      </c>
    </row>
    <row r="80" spans="1:11" x14ac:dyDescent="0.25">
      <c r="A80" s="1" t="str">
        <f ca="1">INDEX(Words!$A:$A,RANDBETWEEN(2,COUNTA(Words!$A:$A)))</f>
        <v>gulzig</v>
      </c>
      <c r="B80" s="1" t="str">
        <f ca="1">INDEX(Words!$B:$B,RANDBETWEEN(2,COUNTA(Words!$B:$B)))</f>
        <v>nader</v>
      </c>
      <c r="C80" s="1" t="str">
        <f ca="1">INDEX(Words!$C:$C,RANDBETWEEN(2,COUNTA(Words!$C:$C)))</f>
        <v>een</v>
      </c>
      <c r="D80" s="1" t="str">
        <f ca="1">INDEX(Words!$D:$D,RANDBETWEEN(2,COUNTA(Words!$D:$D)))</f>
        <v>ook al</v>
      </c>
      <c r="E80" s="1" t="str">
        <f ca="1">INDEX(Words!$E:$E,RANDBETWEEN(2,COUNTA(Words!$E:$E)))</f>
        <v>hetzelfde</v>
      </c>
      <c r="F80" s="1" t="str">
        <f ca="1">INDEX(Words!$F:$F,RANDBETWEEN(2,COUNTA(Words!$F:$F)))</f>
        <v>lap</v>
      </c>
      <c r="G80" s="1" t="str">
        <f ca="1">INDEX(Words!$G:$G,RANDBETWEEN(2,COUNTA(Words!$G:$G)))</f>
        <v>gebied</v>
      </c>
      <c r="H80" s="1" t="str">
        <f ca="1">INDEX(Words!$H:$H,RANDBETWEEN(2,COUNTA(Words!$H:$H)))</f>
        <v>drieëntachtig</v>
      </c>
      <c r="I80" s="1" t="str">
        <f ca="1">INDEX(Words!$I:$I,RANDBETWEEN(2,COUNTA(Words!$I:$I)))</f>
        <v>tussen</v>
      </c>
      <c r="J80" s="1" t="str">
        <f ca="1">INDEX(Words!$J:$J,RANDBETWEEN(2,COUNTA(Words!$J:$J)))</f>
        <v>hijzelf</v>
      </c>
      <c r="K80" s="1" t="str">
        <f ca="1">INDEX(Words!$K:$K,RANDBETWEEN(2,COUNTA(Words!$K:$K)))</f>
        <v>bruisen</v>
      </c>
    </row>
    <row r="81" spans="1:11" x14ac:dyDescent="0.25">
      <c r="A81" s="1" t="str">
        <f ca="1">INDEX(Words!$A:$A,RANDBETWEEN(2,COUNTA(Words!$A:$A)))</f>
        <v>rigoreus</v>
      </c>
      <c r="B81" s="1" t="str">
        <f ca="1">INDEX(Words!$B:$B,RANDBETWEEN(2,COUNTA(Words!$B:$B)))</f>
        <v>opeen</v>
      </c>
      <c r="C81" s="1" t="str">
        <f ca="1">INDEX(Words!$C:$C,RANDBETWEEN(2,COUNTA(Words!$C:$C)))</f>
        <v>den</v>
      </c>
      <c r="D81" s="1" t="str">
        <f ca="1">INDEX(Words!$D:$D,RANDBETWEEN(2,COUNTA(Words!$D:$D)))</f>
        <v>alsof</v>
      </c>
      <c r="E81" s="1" t="str">
        <f ca="1">INDEX(Words!$E:$E,RANDBETWEEN(2,COUNTA(Words!$E:$E)))</f>
        <v>zo'n</v>
      </c>
      <c r="F81" s="1" t="str">
        <f ca="1">INDEX(Words!$F:$F,RANDBETWEEN(2,COUNTA(Words!$F:$F)))</f>
        <v>smakelijk eten</v>
      </c>
      <c r="G81" s="1" t="str">
        <f ca="1">INDEX(Words!$G:$G,RANDBETWEEN(2,COUNTA(Words!$G:$G)))</f>
        <v>zending</v>
      </c>
      <c r="H81" s="1" t="str">
        <f ca="1">INDEX(Words!$H:$H,RANDBETWEEN(2,COUNTA(Words!$H:$H)))</f>
        <v>negenenzestig</v>
      </c>
      <c r="I81" s="1" t="str">
        <f ca="1">INDEX(Words!$I:$I,RANDBETWEEN(2,COUNTA(Words!$I:$I)))</f>
        <v>met</v>
      </c>
      <c r="J81" s="1" t="str">
        <f ca="1">INDEX(Words!$J:$J,RANDBETWEEN(2,COUNTA(Words!$J:$J)))</f>
        <v>ons</v>
      </c>
      <c r="K81" s="1" t="str">
        <f ca="1">INDEX(Words!$K:$K,RANDBETWEEN(2,COUNTA(Words!$K:$K)))</f>
        <v>muiten</v>
      </c>
    </row>
    <row r="82" spans="1:11" x14ac:dyDescent="0.25">
      <c r="A82" s="1" t="str">
        <f ca="1">INDEX(Words!$A:$A,RANDBETWEEN(2,COUNTA(Words!$A:$A)))</f>
        <v>vlak</v>
      </c>
      <c r="B82" s="1" t="str">
        <f ca="1">INDEX(Words!$B:$B,RANDBETWEEN(2,COUNTA(Words!$B:$B)))</f>
        <v>terug</v>
      </c>
      <c r="C82" s="1" t="str">
        <f ca="1">INDEX(Words!$C:$C,RANDBETWEEN(2,COUNTA(Words!$C:$C)))</f>
        <v>'n</v>
      </c>
      <c r="D82" s="1" t="str">
        <f ca="1">INDEX(Words!$D:$D,RANDBETWEEN(2,COUNTA(Words!$D:$D)))</f>
        <v>alzo</v>
      </c>
      <c r="E82" s="1" t="str">
        <f ca="1">INDEX(Words!$E:$E,RANDBETWEEN(2,COUNTA(Words!$E:$E)))</f>
        <v>genoeg</v>
      </c>
      <c r="F82" s="1" t="str">
        <f ca="1">INDEX(Words!$F:$F,RANDBETWEEN(2,COUNTA(Words!$F:$F)))</f>
        <v>dank u</v>
      </c>
      <c r="G82" s="1" t="str">
        <f ca="1">INDEX(Words!$G:$G,RANDBETWEEN(2,COUNTA(Words!$G:$G)))</f>
        <v>last</v>
      </c>
      <c r="H82" s="1" t="str">
        <f ca="1">INDEX(Words!$H:$H,RANDBETWEEN(2,COUNTA(Words!$H:$H)))</f>
        <v>zesenzeventig</v>
      </c>
      <c r="I82" s="1" t="str">
        <f ca="1">INDEX(Words!$I:$I,RANDBETWEEN(2,COUNTA(Words!$I:$I)))</f>
        <v>door middel van</v>
      </c>
      <c r="J82" s="1" t="str">
        <f ca="1">INDEX(Words!$J:$J,RANDBETWEEN(2,COUNTA(Words!$J:$J)))</f>
        <v>geen sikkepit</v>
      </c>
      <c r="K82" s="1" t="str">
        <f ca="1">INDEX(Words!$K:$K,RANDBETWEEN(2,COUNTA(Words!$K:$K)))</f>
        <v>verplegen</v>
      </c>
    </row>
    <row r="83" spans="1:11" x14ac:dyDescent="0.25">
      <c r="A83" s="1" t="str">
        <f ca="1">INDEX(Words!$A:$A,RANDBETWEEN(2,COUNTA(Words!$A:$A)))</f>
        <v>nutteloos</v>
      </c>
      <c r="B83" s="1" t="str">
        <f ca="1">INDEX(Words!$B:$B,RANDBETWEEN(2,COUNTA(Words!$B:$B)))</f>
        <v>vergaand</v>
      </c>
      <c r="C83" s="1" t="str">
        <f ca="1">INDEX(Words!$C:$C,RANDBETWEEN(2,COUNTA(Words!$C:$C)))</f>
        <v>nen</v>
      </c>
      <c r="D83" s="1" t="str">
        <f ca="1">INDEX(Words!$D:$D,RANDBETWEEN(2,COUNTA(Words!$D:$D)))</f>
        <v>tenzij</v>
      </c>
      <c r="E83" s="1" t="str">
        <f ca="1">INDEX(Words!$E:$E,RANDBETWEEN(2,COUNTA(Words!$E:$E)))</f>
        <v>beetje</v>
      </c>
      <c r="F83" s="1" t="str">
        <f ca="1">INDEX(Words!$F:$F,RANDBETWEEN(2,COUNTA(Words!$F:$F)))</f>
        <v>foei</v>
      </c>
      <c r="G83" s="1" t="str">
        <f ca="1">INDEX(Words!$G:$G,RANDBETWEEN(2,COUNTA(Words!$G:$G)))</f>
        <v>wijsgeer</v>
      </c>
      <c r="H83" s="1" t="str">
        <f ca="1">INDEX(Words!$H:$H,RANDBETWEEN(2,COUNTA(Words!$H:$H)))</f>
        <v>nul</v>
      </c>
      <c r="I83" s="1" t="str">
        <f ca="1">INDEX(Words!$I:$I,RANDBETWEEN(2,COUNTA(Words!$I:$I)))</f>
        <v>achteraan</v>
      </c>
      <c r="J83" s="1" t="str">
        <f ca="1">INDEX(Words!$J:$J,RANDBETWEEN(2,COUNTA(Words!$J:$J)))</f>
        <v>diens</v>
      </c>
      <c r="K83" s="1" t="str">
        <f ca="1">INDEX(Words!$K:$K,RANDBETWEEN(2,COUNTA(Words!$K:$K)))</f>
        <v>velen</v>
      </c>
    </row>
    <row r="84" spans="1:11" x14ac:dyDescent="0.25">
      <c r="A84" s="1" t="str">
        <f ca="1">INDEX(Words!$A:$A,RANDBETWEEN(2,COUNTA(Words!$A:$A)))</f>
        <v>duister</v>
      </c>
      <c r="B84" s="1" t="str">
        <f ca="1">INDEX(Words!$B:$B,RANDBETWEEN(2,COUNTA(Words!$B:$B)))</f>
        <v>opeens</v>
      </c>
      <c r="C84" s="1" t="str">
        <f ca="1">INDEX(Words!$C:$C,RANDBETWEEN(2,COUNTA(Words!$C:$C)))</f>
        <v>nen</v>
      </c>
      <c r="D84" s="1" t="str">
        <f ca="1">INDEX(Words!$D:$D,RANDBETWEEN(2,COUNTA(Words!$D:$D)))</f>
        <v>evenwel</v>
      </c>
      <c r="E84" s="1" t="str">
        <f ca="1">INDEX(Words!$E:$E,RANDBETWEEN(2,COUNTA(Words!$E:$E)))</f>
        <v>deze</v>
      </c>
      <c r="F84" s="1" t="str">
        <f ca="1">INDEX(Words!$F:$F,RANDBETWEEN(2,COUNTA(Words!$F:$F)))</f>
        <v>pats</v>
      </c>
      <c r="G84" s="1" t="str">
        <f ca="1">INDEX(Words!$G:$G,RANDBETWEEN(2,COUNTA(Words!$G:$G)))</f>
        <v>lichtvat</v>
      </c>
      <c r="H84" s="1" t="str">
        <f ca="1">INDEX(Words!$H:$H,RANDBETWEEN(2,COUNTA(Words!$H:$H)))</f>
        <v>negentien</v>
      </c>
      <c r="I84" s="1" t="str">
        <f ca="1">INDEX(Words!$I:$I,RANDBETWEEN(2,COUNTA(Words!$I:$I)))</f>
        <v>buiten</v>
      </c>
      <c r="J84" s="1" t="str">
        <f ca="1">INDEX(Words!$J:$J,RANDBETWEEN(2,COUNTA(Words!$J:$J)))</f>
        <v>zoiets</v>
      </c>
      <c r="K84" s="1" t="str">
        <f ca="1">INDEX(Words!$K:$K,RANDBETWEEN(2,COUNTA(Words!$K:$K)))</f>
        <v>ontwennen</v>
      </c>
    </row>
    <row r="85" spans="1:11" x14ac:dyDescent="0.25">
      <c r="A85" s="1" t="str">
        <f ca="1">INDEX(Words!$A:$A,RANDBETWEEN(2,COUNTA(Words!$A:$A)))</f>
        <v>belezen</v>
      </c>
      <c r="B85" s="1" t="str">
        <f ca="1">INDEX(Words!$B:$B,RANDBETWEEN(2,COUNTA(Words!$B:$B)))</f>
        <v>à la carte</v>
      </c>
      <c r="C85" s="1" t="str">
        <f ca="1">INDEX(Words!$C:$C,RANDBETWEEN(2,COUNTA(Words!$C:$C)))</f>
        <v>ne</v>
      </c>
      <c r="D85" s="1" t="str">
        <f ca="1">INDEX(Words!$D:$D,RANDBETWEEN(2,COUNTA(Words!$D:$D)))</f>
        <v>als</v>
      </c>
      <c r="E85" s="1" t="str">
        <f ca="1">INDEX(Words!$E:$E,RANDBETWEEN(2,COUNTA(Words!$E:$E)))</f>
        <v>achterste</v>
      </c>
      <c r="F85" s="1" t="str">
        <f ca="1">INDEX(Words!$F:$F,RANDBETWEEN(2,COUNTA(Words!$F:$F)))</f>
        <v>miljaar</v>
      </c>
      <c r="G85" s="1" t="str">
        <f ca="1">INDEX(Words!$G:$G,RANDBETWEEN(2,COUNTA(Words!$G:$G)))</f>
        <v>vademecum</v>
      </c>
      <c r="H85" s="1" t="str">
        <f ca="1">INDEX(Words!$H:$H,RANDBETWEEN(2,COUNTA(Words!$H:$H)))</f>
        <v>tweeënnegentig</v>
      </c>
      <c r="I85" s="1" t="str">
        <f ca="1">INDEX(Words!$I:$I,RANDBETWEEN(2,COUNTA(Words!$I:$I)))</f>
        <v>uit</v>
      </c>
      <c r="J85" s="1" t="str">
        <f ca="1">INDEX(Words!$J:$J,RANDBETWEEN(2,COUNTA(Words!$J:$J)))</f>
        <v>diegene</v>
      </c>
      <c r="K85" s="1" t="str">
        <f ca="1">INDEX(Words!$K:$K,RANDBETWEEN(2,COUNTA(Words!$K:$K)))</f>
        <v>verwringen</v>
      </c>
    </row>
    <row r="86" spans="1:11" x14ac:dyDescent="0.25">
      <c r="A86" s="1" t="str">
        <f ca="1">INDEX(Words!$A:$A,RANDBETWEEN(2,COUNTA(Words!$A:$A)))</f>
        <v>wiskundig</v>
      </c>
      <c r="B86" s="1" t="str">
        <f ca="1">INDEX(Words!$B:$B,RANDBETWEEN(2,COUNTA(Words!$B:$B)))</f>
        <v>ruwweg</v>
      </c>
      <c r="C86" s="1" t="str">
        <f ca="1">INDEX(Words!$C:$C,RANDBETWEEN(2,COUNTA(Words!$C:$C)))</f>
        <v>nen</v>
      </c>
      <c r="D86" s="1" t="str">
        <f ca="1">INDEX(Words!$D:$D,RANDBETWEEN(2,COUNTA(Words!$D:$D)))</f>
        <v>ofschoon</v>
      </c>
      <c r="E86" s="1" t="str">
        <f ca="1">INDEX(Words!$E:$E,RANDBETWEEN(2,COUNTA(Words!$E:$E)))</f>
        <v>achterste</v>
      </c>
      <c r="F86" s="1" t="str">
        <f ca="1">INDEX(Words!$F:$F,RANDBETWEEN(2,COUNTA(Words!$F:$F)))</f>
        <v>verroest</v>
      </c>
      <c r="G86" s="1" t="str">
        <f ca="1">INDEX(Words!$G:$G,RANDBETWEEN(2,COUNTA(Words!$G:$G)))</f>
        <v>werdegang</v>
      </c>
      <c r="H86" s="1" t="str">
        <f ca="1">INDEX(Words!$H:$H,RANDBETWEEN(2,COUNTA(Words!$H:$H)))</f>
        <v>veertien</v>
      </c>
      <c r="I86" s="1" t="str">
        <f ca="1">INDEX(Words!$I:$I,RANDBETWEEN(2,COUNTA(Words!$I:$I)))</f>
        <v>achteraan</v>
      </c>
      <c r="J86" s="1" t="str">
        <f ca="1">INDEX(Words!$J:$J,RANDBETWEEN(2,COUNTA(Words!$J:$J)))</f>
        <v>mezelf</v>
      </c>
      <c r="K86" s="1" t="str">
        <f ca="1">INDEX(Words!$K:$K,RANDBETWEEN(2,COUNTA(Words!$K:$K)))</f>
        <v>hebben</v>
      </c>
    </row>
    <row r="87" spans="1:11" x14ac:dyDescent="0.25">
      <c r="A87" s="1" t="str">
        <f ca="1">INDEX(Words!$A:$A,RANDBETWEEN(2,COUNTA(Words!$A:$A)))</f>
        <v>koloniaal</v>
      </c>
      <c r="B87" s="1" t="str">
        <f ca="1">INDEX(Words!$B:$B,RANDBETWEEN(2,COUNTA(Words!$B:$B)))</f>
        <v>eertijds</v>
      </c>
      <c r="C87" s="1" t="str">
        <f ca="1">INDEX(Words!$C:$C,RANDBETWEEN(2,COUNTA(Words!$C:$C)))</f>
        <v>een</v>
      </c>
      <c r="D87" s="1" t="str">
        <f ca="1">INDEX(Words!$D:$D,RANDBETWEEN(2,COUNTA(Words!$D:$D)))</f>
        <v>wijl</v>
      </c>
      <c r="E87" s="1" t="str">
        <f ca="1">INDEX(Words!$E:$E,RANDBETWEEN(2,COUNTA(Words!$E:$E)))</f>
        <v>gans</v>
      </c>
      <c r="F87" s="1" t="str">
        <f ca="1">INDEX(Words!$F:$F,RANDBETWEEN(2,COUNTA(Words!$F:$F)))</f>
        <v>slukes</v>
      </c>
      <c r="G87" s="1" t="str">
        <f ca="1">INDEX(Words!$G:$G,RANDBETWEEN(2,COUNTA(Words!$G:$G)))</f>
        <v>zonderling</v>
      </c>
      <c r="H87" s="1" t="str">
        <f ca="1">INDEX(Words!$H:$H,RANDBETWEEN(2,COUNTA(Words!$H:$H)))</f>
        <v>tweeëntachtig</v>
      </c>
      <c r="I87" s="1" t="str">
        <f ca="1">INDEX(Words!$I:$I,RANDBETWEEN(2,COUNTA(Words!$I:$I)))</f>
        <v>volgens</v>
      </c>
      <c r="J87" s="1" t="str">
        <f ca="1">INDEX(Words!$J:$J,RANDBETWEEN(2,COUNTA(Words!$J:$J)))</f>
        <v>datzelfde</v>
      </c>
      <c r="K87" s="1" t="str">
        <f ca="1">INDEX(Words!$K:$K,RANDBETWEEN(2,COUNTA(Words!$K:$K)))</f>
        <v>verduren</v>
      </c>
    </row>
    <row r="88" spans="1:11" x14ac:dyDescent="0.25">
      <c r="A88" s="1" t="str">
        <f ca="1">INDEX(Words!$A:$A,RANDBETWEEN(2,COUNTA(Words!$A:$A)))</f>
        <v>optisch</v>
      </c>
      <c r="B88" s="1" t="str">
        <f ca="1">INDEX(Words!$B:$B,RANDBETWEEN(2,COUNTA(Words!$B:$B)))</f>
        <v>van top tot teen</v>
      </c>
      <c r="C88" s="1" t="str">
        <f ca="1">INDEX(Words!$C:$C,RANDBETWEEN(2,COUNTA(Words!$C:$C)))</f>
        <v>te</v>
      </c>
      <c r="D88" s="1" t="str">
        <f ca="1">INDEX(Words!$D:$D,RANDBETWEEN(2,COUNTA(Words!$D:$D)))</f>
        <v>dan wel</v>
      </c>
      <c r="E88" s="1" t="str">
        <f ca="1">INDEX(Words!$E:$E,RANDBETWEEN(2,COUNTA(Words!$E:$E)))</f>
        <v>hetzelfde</v>
      </c>
      <c r="F88" s="1" t="str">
        <f ca="1">INDEX(Words!$F:$F,RANDBETWEEN(2,COUNTA(Words!$F:$F)))</f>
        <v>flens</v>
      </c>
      <c r="G88" s="1" t="str">
        <f ca="1">INDEX(Words!$G:$G,RANDBETWEEN(2,COUNTA(Words!$G:$G)))</f>
        <v>ununhexium</v>
      </c>
      <c r="H88" s="1" t="str">
        <f ca="1">INDEX(Words!$H:$H,RANDBETWEEN(2,COUNTA(Words!$H:$H)))</f>
        <v>vijfenvijftig</v>
      </c>
      <c r="I88" s="1" t="str">
        <f ca="1">INDEX(Words!$I:$I,RANDBETWEEN(2,COUNTA(Words!$I:$I)))</f>
        <v>als</v>
      </c>
      <c r="J88" s="1" t="str">
        <f ca="1">INDEX(Words!$J:$J,RANDBETWEEN(2,COUNTA(Words!$J:$J)))</f>
        <v>jullie</v>
      </c>
      <c r="K88" s="1" t="str">
        <f ca="1">INDEX(Words!$K:$K,RANDBETWEEN(2,COUNTA(Words!$K:$K)))</f>
        <v>spreken</v>
      </c>
    </row>
    <row r="89" spans="1:11" x14ac:dyDescent="0.25">
      <c r="A89" s="1" t="str">
        <f ca="1">INDEX(Words!$A:$A,RANDBETWEEN(2,COUNTA(Words!$A:$A)))</f>
        <v>respectief</v>
      </c>
      <c r="B89" s="1" t="str">
        <f ca="1">INDEX(Words!$B:$B,RANDBETWEEN(2,COUNTA(Words!$B:$B)))</f>
        <v>stelselmatig</v>
      </c>
      <c r="C89" s="1" t="str">
        <f ca="1">INDEX(Words!$C:$C,RANDBETWEEN(2,COUNTA(Words!$C:$C)))</f>
        <v>een</v>
      </c>
      <c r="D89" s="1" t="str">
        <f ca="1">INDEX(Words!$D:$D,RANDBETWEEN(2,COUNTA(Words!$D:$D)))</f>
        <v>terwijl</v>
      </c>
      <c r="E89" s="1" t="str">
        <f ca="1">INDEX(Words!$E:$E,RANDBETWEEN(2,COUNTA(Words!$E:$E)))</f>
        <v>deze</v>
      </c>
      <c r="F89" s="1" t="str">
        <f ca="1">INDEX(Words!$F:$F,RANDBETWEEN(2,COUNTA(Words!$F:$F)))</f>
        <v>vooruit</v>
      </c>
      <c r="G89" s="1" t="str">
        <f ca="1">INDEX(Words!$G:$G,RANDBETWEEN(2,COUNTA(Words!$G:$G)))</f>
        <v>vroegte</v>
      </c>
      <c r="H89" s="1" t="str">
        <f ca="1">INDEX(Words!$H:$H,RANDBETWEEN(2,COUNTA(Words!$H:$H)))</f>
        <v>tweeëntachtig</v>
      </c>
      <c r="I89" s="1" t="str">
        <f ca="1">INDEX(Words!$I:$I,RANDBETWEEN(2,COUNTA(Words!$I:$I)))</f>
        <v>voorbij</v>
      </c>
      <c r="J89" s="1" t="str">
        <f ca="1">INDEX(Words!$J:$J,RANDBETWEEN(2,COUNTA(Words!$J:$J)))</f>
        <v>wijzelf</v>
      </c>
      <c r="K89" s="1" t="str">
        <f ca="1">INDEX(Words!$K:$K,RANDBETWEEN(2,COUNTA(Words!$K:$K)))</f>
        <v>vorderen</v>
      </c>
    </row>
    <row r="90" spans="1:11" x14ac:dyDescent="0.25">
      <c r="A90" s="1" t="str">
        <f ca="1">INDEX(Words!$A:$A,RANDBETWEEN(2,COUNTA(Words!$A:$A)))</f>
        <v>krank</v>
      </c>
      <c r="B90" s="1" t="str">
        <f ca="1">INDEX(Words!$B:$B,RANDBETWEEN(2,COUNTA(Words!$B:$B)))</f>
        <v>praktisch</v>
      </c>
      <c r="C90" s="1" t="str">
        <f ca="1">INDEX(Words!$C:$C,RANDBETWEEN(2,COUNTA(Words!$C:$C)))</f>
        <v>d'</v>
      </c>
      <c r="D90" s="1" t="str">
        <f ca="1">INDEX(Words!$D:$D,RANDBETWEEN(2,COUNTA(Words!$D:$D)))</f>
        <v>dan wel</v>
      </c>
      <c r="E90" s="1" t="str">
        <f ca="1">INDEX(Words!$E:$E,RANDBETWEEN(2,COUNTA(Words!$E:$E)))</f>
        <v>zoveel</v>
      </c>
      <c r="F90" s="1" t="str">
        <f ca="1">INDEX(Words!$F:$F,RANDBETWEEN(2,COUNTA(Words!$F:$F)))</f>
        <v>amai</v>
      </c>
      <c r="G90" s="1" t="str">
        <f ca="1">INDEX(Words!$G:$G,RANDBETWEEN(2,COUNTA(Words!$G:$G)))</f>
        <v>zwezerik</v>
      </c>
      <c r="H90" s="1" t="str">
        <f ca="1">INDEX(Words!$H:$H,RANDBETWEEN(2,COUNTA(Words!$H:$H)))</f>
        <v>twee</v>
      </c>
      <c r="I90" s="1" t="str">
        <f ca="1">INDEX(Words!$I:$I,RANDBETWEEN(2,COUNTA(Words!$I:$I)))</f>
        <v>beneden</v>
      </c>
      <c r="J90" s="1" t="str">
        <f ca="1">INDEX(Words!$J:$J,RANDBETWEEN(2,COUNTA(Words!$J:$J)))</f>
        <v>wier</v>
      </c>
      <c r="K90" s="1" t="str">
        <f ca="1">INDEX(Words!$K:$K,RANDBETWEEN(2,COUNTA(Words!$K:$K)))</f>
        <v>bezaaien</v>
      </c>
    </row>
    <row r="91" spans="1:11" x14ac:dyDescent="0.25">
      <c r="A91" s="1" t="str">
        <f ca="1">INDEX(Words!$A:$A,RANDBETWEEN(2,COUNTA(Words!$A:$A)))</f>
        <v>bovenstaand</v>
      </c>
      <c r="B91" s="1" t="str">
        <f ca="1">INDEX(Words!$B:$B,RANDBETWEEN(2,COUNTA(Words!$B:$B)))</f>
        <v>bijeen</v>
      </c>
      <c r="C91" s="1" t="str">
        <f ca="1">INDEX(Words!$C:$C,RANDBETWEEN(2,COUNTA(Words!$C:$C)))</f>
        <v>te</v>
      </c>
      <c r="D91" s="1" t="str">
        <f ca="1">INDEX(Words!$D:$D,RANDBETWEEN(2,COUNTA(Words!$D:$D)))</f>
        <v>daar</v>
      </c>
      <c r="E91" s="1" t="str">
        <f ca="1">INDEX(Words!$E:$E,RANDBETWEEN(2,COUNTA(Words!$E:$E)))</f>
        <v>tig</v>
      </c>
      <c r="F91" s="1" t="str">
        <f ca="1">INDEX(Words!$F:$F,RANDBETWEEN(2,COUNTA(Words!$F:$F)))</f>
        <v>hoi</v>
      </c>
      <c r="G91" s="1" t="str">
        <f ca="1">INDEX(Words!$G:$G,RANDBETWEEN(2,COUNTA(Words!$G:$G)))</f>
        <v>rotor</v>
      </c>
      <c r="H91" s="1" t="str">
        <f ca="1">INDEX(Words!$H:$H,RANDBETWEEN(2,COUNTA(Words!$H:$H)))</f>
        <v>vijf</v>
      </c>
      <c r="I91" s="1" t="str">
        <f ca="1">INDEX(Words!$I:$I,RANDBETWEEN(2,COUNTA(Words!$I:$I)))</f>
        <v>vanwege</v>
      </c>
      <c r="J91" s="1" t="str">
        <f ca="1">INDEX(Words!$J:$J,RANDBETWEEN(2,COUNTA(Words!$J:$J)))</f>
        <v>allemaal</v>
      </c>
      <c r="K91" s="1" t="str">
        <f ca="1">INDEX(Words!$K:$K,RANDBETWEEN(2,COUNTA(Words!$K:$K)))</f>
        <v>differentiëren</v>
      </c>
    </row>
    <row r="92" spans="1:11" x14ac:dyDescent="0.25">
      <c r="A92" s="1" t="str">
        <f ca="1">INDEX(Words!$A:$A,RANDBETWEEN(2,COUNTA(Words!$A:$A)))</f>
        <v>triest</v>
      </c>
      <c r="B92" s="1" t="str">
        <f ca="1">INDEX(Words!$B:$B,RANDBETWEEN(2,COUNTA(Words!$B:$B)))</f>
        <v>gestreng</v>
      </c>
      <c r="C92" s="1" t="str">
        <f ca="1">INDEX(Words!$C:$C,RANDBETWEEN(2,COUNTA(Words!$C:$C)))</f>
        <v>de</v>
      </c>
      <c r="D92" s="1" t="str">
        <f ca="1">INDEX(Words!$D:$D,RANDBETWEEN(2,COUNTA(Words!$D:$D)))</f>
        <v>evenwel</v>
      </c>
      <c r="E92" s="1" t="str">
        <f ca="1">INDEX(Words!$E:$E,RANDBETWEEN(2,COUNTA(Words!$E:$E)))</f>
        <v>iemands</v>
      </c>
      <c r="F92" s="1" t="str">
        <f ca="1">INDEX(Words!$F:$F,RANDBETWEEN(2,COUNTA(Words!$F:$F)))</f>
        <v>plons</v>
      </c>
      <c r="G92" s="1" t="str">
        <f ca="1">INDEX(Words!$G:$G,RANDBETWEEN(2,COUNTA(Words!$G:$G)))</f>
        <v>lik</v>
      </c>
      <c r="H92" s="1" t="str">
        <f ca="1">INDEX(Words!$H:$H,RANDBETWEEN(2,COUNTA(Words!$H:$H)))</f>
        <v>negenenzeventig</v>
      </c>
      <c r="I92" s="1" t="str">
        <f ca="1">INDEX(Words!$I:$I,RANDBETWEEN(2,COUNTA(Words!$I:$I)))</f>
        <v>ongeacht</v>
      </c>
      <c r="J92" s="1" t="str">
        <f ca="1">INDEX(Words!$J:$J,RANDBETWEEN(2,COUNTA(Words!$J:$J)))</f>
        <v>beiden</v>
      </c>
      <c r="K92" s="1" t="str">
        <f ca="1">INDEX(Words!$K:$K,RANDBETWEEN(2,COUNTA(Words!$K:$K)))</f>
        <v>afhakken</v>
      </c>
    </row>
    <row r="93" spans="1:11" x14ac:dyDescent="0.25">
      <c r="A93" s="1" t="str">
        <f ca="1">INDEX(Words!$A:$A,RANDBETWEEN(2,COUNTA(Words!$A:$A)))</f>
        <v>maatschappelijk</v>
      </c>
      <c r="B93" s="1" t="str">
        <f ca="1">INDEX(Words!$B:$B,RANDBETWEEN(2,COUNTA(Words!$B:$B)))</f>
        <v>later</v>
      </c>
      <c r="C93" s="1" t="str">
        <f ca="1">INDEX(Words!$C:$C,RANDBETWEEN(2,COUNTA(Words!$C:$C)))</f>
        <v>'n</v>
      </c>
      <c r="D93" s="1" t="str">
        <f ca="1">INDEX(Words!$D:$D,RANDBETWEEN(2,COUNTA(Words!$D:$D)))</f>
        <v>as</v>
      </c>
      <c r="E93" s="1" t="str">
        <f ca="1">INDEX(Words!$E:$E,RANDBETWEEN(2,COUNTA(Words!$E:$E)))</f>
        <v>zijn</v>
      </c>
      <c r="F93" s="1" t="str">
        <f ca="1">INDEX(Words!$F:$F,RANDBETWEEN(2,COUNTA(Words!$F:$F)))</f>
        <v>godverdorie</v>
      </c>
      <c r="G93" s="1" t="str">
        <f ca="1">INDEX(Words!$G:$G,RANDBETWEEN(2,COUNTA(Words!$G:$G)))</f>
        <v>paar</v>
      </c>
      <c r="H93" s="1" t="str">
        <f ca="1">INDEX(Words!$H:$H,RANDBETWEEN(2,COUNTA(Words!$H:$H)))</f>
        <v>drieëndertig</v>
      </c>
      <c r="I93" s="1" t="str">
        <f ca="1">INDEX(Words!$I:$I,RANDBETWEEN(2,COUNTA(Words!$I:$I)))</f>
        <v>behalve</v>
      </c>
      <c r="J93" s="1" t="str">
        <f ca="1">INDEX(Words!$J:$J,RANDBETWEEN(2,COUNTA(Words!$J:$J)))</f>
        <v>m'lady</v>
      </c>
      <c r="K93" s="1" t="str">
        <f ca="1">INDEX(Words!$K:$K,RANDBETWEEN(2,COUNTA(Words!$K:$K)))</f>
        <v>zogen</v>
      </c>
    </row>
    <row r="94" spans="1:11" x14ac:dyDescent="0.25">
      <c r="A94" s="1" t="str">
        <f ca="1">INDEX(Words!$A:$A,RANDBETWEEN(2,COUNTA(Words!$A:$A)))</f>
        <v>geroutineerd</v>
      </c>
      <c r="B94" s="1" t="str">
        <f ca="1">INDEX(Words!$B:$B,RANDBETWEEN(2,COUNTA(Words!$B:$B)))</f>
        <v>nog steeds</v>
      </c>
      <c r="C94" s="1" t="str">
        <f ca="1">INDEX(Words!$C:$C,RANDBETWEEN(2,COUNTA(Words!$C:$C)))</f>
        <v>den</v>
      </c>
      <c r="D94" s="1" t="str">
        <f ca="1">INDEX(Words!$D:$D,RANDBETWEEN(2,COUNTA(Words!$D:$D)))</f>
        <v>óf</v>
      </c>
      <c r="E94" s="1" t="str">
        <f ca="1">INDEX(Words!$E:$E,RANDBETWEEN(2,COUNTA(Words!$E:$E)))</f>
        <v>gans</v>
      </c>
      <c r="F94" s="1" t="str">
        <f ca="1">INDEX(Words!$F:$F,RANDBETWEEN(2,COUNTA(Words!$F:$F)))</f>
        <v>graag</v>
      </c>
      <c r="G94" s="1" t="str">
        <f ca="1">INDEX(Words!$G:$G,RANDBETWEEN(2,COUNTA(Words!$G:$G)))</f>
        <v>aambeien</v>
      </c>
      <c r="H94" s="1" t="str">
        <f ca="1">INDEX(Words!$H:$H,RANDBETWEEN(2,COUNTA(Words!$H:$H)))</f>
        <v>negenhonderd</v>
      </c>
      <c r="I94" s="1" t="str">
        <f ca="1">INDEX(Words!$I:$I,RANDBETWEEN(2,COUNTA(Words!$I:$I)))</f>
        <v>voorbij</v>
      </c>
      <c r="J94" s="1" t="str">
        <f ca="1">INDEX(Words!$J:$J,RANDBETWEEN(2,COUNTA(Words!$J:$J)))</f>
        <v>allemaal</v>
      </c>
      <c r="K94" s="1" t="str">
        <f ca="1">INDEX(Words!$K:$K,RANDBETWEEN(2,COUNTA(Words!$K:$K)))</f>
        <v>aankleden</v>
      </c>
    </row>
    <row r="95" spans="1:11" x14ac:dyDescent="0.25">
      <c r="A95" s="1" t="str">
        <f ca="1">INDEX(Words!$A:$A,RANDBETWEEN(2,COUNTA(Words!$A:$A)))</f>
        <v>hautain</v>
      </c>
      <c r="B95" s="1" t="str">
        <f ca="1">INDEX(Words!$B:$B,RANDBETWEEN(2,COUNTA(Words!$B:$B)))</f>
        <v>voren</v>
      </c>
      <c r="C95" s="1" t="str">
        <f ca="1">INDEX(Words!$C:$C,RANDBETWEEN(2,COUNTA(Words!$C:$C)))</f>
        <v>nen</v>
      </c>
      <c r="D95" s="1" t="str">
        <f ca="1">INDEX(Words!$D:$D,RANDBETWEEN(2,COUNTA(Words!$D:$D)))</f>
        <v>wanneer</v>
      </c>
      <c r="E95" s="1" t="str">
        <f ca="1">INDEX(Words!$E:$E,RANDBETWEEN(2,COUNTA(Words!$E:$E)))</f>
        <v>zo'n</v>
      </c>
      <c r="F95" s="1" t="str">
        <f ca="1">INDEX(Words!$F:$F,RANDBETWEEN(2,COUNTA(Words!$F:$F)))</f>
        <v>jo</v>
      </c>
      <c r="G95" s="1" t="str">
        <f ca="1">INDEX(Words!$G:$G,RANDBETWEEN(2,COUNTA(Words!$G:$G)))</f>
        <v>maatschappijleer</v>
      </c>
      <c r="H95" s="1" t="str">
        <f ca="1">INDEX(Words!$H:$H,RANDBETWEEN(2,COUNTA(Words!$H:$H)))</f>
        <v>honderd</v>
      </c>
      <c r="I95" s="1" t="str">
        <f ca="1">INDEX(Words!$I:$I,RANDBETWEEN(2,COUNTA(Words!$I:$I)))</f>
        <v>overeenkomstig</v>
      </c>
      <c r="J95" s="1" t="str">
        <f ca="1">INDEX(Words!$J:$J,RANDBETWEEN(2,COUNTA(Words!$J:$J)))</f>
        <v>jé van hét</v>
      </c>
      <c r="K95" s="1" t="str">
        <f ca="1">INDEX(Words!$K:$K,RANDBETWEEN(2,COUNTA(Words!$K:$K)))</f>
        <v>aanstaren</v>
      </c>
    </row>
    <row r="96" spans="1:11" x14ac:dyDescent="0.25">
      <c r="A96" s="1" t="str">
        <f ca="1">INDEX(Words!$A:$A,RANDBETWEEN(2,COUNTA(Words!$A:$A)))</f>
        <v>kaarsrecht</v>
      </c>
      <c r="B96" s="1" t="str">
        <f ca="1">INDEX(Words!$B:$B,RANDBETWEEN(2,COUNTA(Words!$B:$B)))</f>
        <v>mondjesmaat</v>
      </c>
      <c r="C96" s="1" t="str">
        <f ca="1">INDEX(Words!$C:$C,RANDBETWEEN(2,COUNTA(Words!$C:$C)))</f>
        <v>een</v>
      </c>
      <c r="D96" s="1" t="str">
        <f ca="1">INDEX(Words!$D:$D,RANDBETWEEN(2,COUNTA(Words!$D:$D)))</f>
        <v>naarmate</v>
      </c>
      <c r="E96" s="1" t="str">
        <f ca="1">INDEX(Words!$E:$E,RANDBETWEEN(2,COUNTA(Words!$E:$E)))</f>
        <v>ons</v>
      </c>
      <c r="F96" s="1" t="str">
        <f ca="1">INDEX(Words!$F:$F,RANDBETWEEN(2,COUNTA(Words!$F:$F)))</f>
        <v>daarom</v>
      </c>
      <c r="G96" s="1" t="str">
        <f ca="1">INDEX(Words!$G:$G,RANDBETWEEN(2,COUNTA(Words!$G:$G)))</f>
        <v>lijster</v>
      </c>
      <c r="H96" s="1" t="str">
        <f ca="1">INDEX(Words!$H:$H,RANDBETWEEN(2,COUNTA(Words!$H:$H)))</f>
        <v>twaalfduizend</v>
      </c>
      <c r="I96" s="1" t="str">
        <f ca="1">INDEX(Words!$I:$I,RANDBETWEEN(2,COUNTA(Words!$I:$I)))</f>
        <v>behoudens</v>
      </c>
      <c r="J96" s="1" t="str">
        <f ca="1">INDEX(Words!$J:$J,RANDBETWEEN(2,COUNTA(Words!$J:$J)))</f>
        <v>jeweetwel</v>
      </c>
      <c r="K96" s="1" t="str">
        <f ca="1">INDEX(Words!$K:$K,RANDBETWEEN(2,COUNTA(Words!$K:$K)))</f>
        <v>verzenden</v>
      </c>
    </row>
    <row r="97" spans="1:11" x14ac:dyDescent="0.25">
      <c r="A97" s="1" t="str">
        <f ca="1">INDEX(Words!$A:$A,RANDBETWEEN(2,COUNTA(Words!$A:$A)))</f>
        <v>ver</v>
      </c>
      <c r="B97" s="1" t="str">
        <f ca="1">INDEX(Words!$B:$B,RANDBETWEEN(2,COUNTA(Words!$B:$B)))</f>
        <v>gelijk</v>
      </c>
      <c r="C97" s="1" t="str">
        <f ca="1">INDEX(Words!$C:$C,RANDBETWEEN(2,COUNTA(Words!$C:$C)))</f>
        <v>'t</v>
      </c>
      <c r="D97" s="1" t="str">
        <f ca="1">INDEX(Words!$D:$D,RANDBETWEEN(2,COUNTA(Words!$D:$D)))</f>
        <v>ofwel</v>
      </c>
      <c r="E97" s="1" t="str">
        <f ca="1">INDEX(Words!$E:$E,RANDBETWEEN(2,COUNTA(Words!$E:$E)))</f>
        <v>zijn</v>
      </c>
      <c r="F97" s="1" t="str">
        <f ca="1">INDEX(Words!$F:$F,RANDBETWEEN(2,COUNTA(Words!$F:$F)))</f>
        <v>plons</v>
      </c>
      <c r="G97" s="1" t="str">
        <f ca="1">INDEX(Words!$G:$G,RANDBETWEEN(2,COUNTA(Words!$G:$G)))</f>
        <v>tovenares</v>
      </c>
      <c r="H97" s="1" t="str">
        <f ca="1">INDEX(Words!$H:$H,RANDBETWEEN(2,COUNTA(Words!$H:$H)))</f>
        <v>veertien</v>
      </c>
      <c r="I97" s="1" t="str">
        <f ca="1">INDEX(Words!$I:$I,RANDBETWEEN(2,COUNTA(Words!$I:$I)))</f>
        <v>tegen</v>
      </c>
      <c r="J97" s="1" t="str">
        <f ca="1">INDEX(Words!$J:$J,RANDBETWEEN(2,COUNTA(Words!$J:$J)))</f>
        <v>dier</v>
      </c>
      <c r="K97" s="1" t="str">
        <f ca="1">INDEX(Words!$K:$K,RANDBETWEEN(2,COUNTA(Words!$K:$K)))</f>
        <v>afdrogen</v>
      </c>
    </row>
    <row r="98" spans="1:11" x14ac:dyDescent="0.25">
      <c r="A98" s="1" t="str">
        <f ca="1">INDEX(Words!$A:$A,RANDBETWEEN(2,COUNTA(Words!$A:$A)))</f>
        <v>genadeloos</v>
      </c>
      <c r="B98" s="1" t="str">
        <f ca="1">INDEX(Words!$B:$B,RANDBETWEEN(2,COUNTA(Words!$B:$B)))</f>
        <v>eertijds</v>
      </c>
      <c r="C98" s="1" t="str">
        <f ca="1">INDEX(Words!$C:$C,RANDBETWEEN(2,COUNTA(Words!$C:$C)))</f>
        <v>den</v>
      </c>
      <c r="D98" s="1" t="str">
        <f ca="1">INDEX(Words!$D:$D,RANDBETWEEN(2,COUNTA(Words!$D:$D)))</f>
        <v>tot</v>
      </c>
      <c r="E98" s="1" t="str">
        <f ca="1">INDEX(Words!$E:$E,RANDBETWEEN(2,COUNTA(Words!$E:$E)))</f>
        <v>weinig</v>
      </c>
      <c r="F98" s="1" t="str">
        <f ca="1">INDEX(Words!$F:$F,RANDBETWEEN(2,COUNTA(Words!$F:$F)))</f>
        <v>he</v>
      </c>
      <c r="G98" s="1" t="str">
        <f ca="1">INDEX(Words!$G:$G,RANDBETWEEN(2,COUNTA(Words!$G:$G)))</f>
        <v>waterkering</v>
      </c>
      <c r="H98" s="1" t="str">
        <f ca="1">INDEX(Words!$H:$H,RANDBETWEEN(2,COUNTA(Words!$H:$H)))</f>
        <v>negenenzeventig</v>
      </c>
      <c r="I98" s="1" t="str">
        <f ca="1">INDEX(Words!$I:$I,RANDBETWEEN(2,COUNTA(Words!$I:$I)))</f>
        <v>in weerwil van</v>
      </c>
      <c r="J98" s="1" t="str">
        <f ca="1">INDEX(Words!$J:$J,RANDBETWEEN(2,COUNTA(Words!$J:$J)))</f>
        <v>jijzelf</v>
      </c>
      <c r="K98" s="1" t="str">
        <f ca="1">INDEX(Words!$K:$K,RANDBETWEEN(2,COUNTA(Words!$K:$K)))</f>
        <v>voortvaren</v>
      </c>
    </row>
    <row r="99" spans="1:11" x14ac:dyDescent="0.25">
      <c r="A99" s="1" t="str">
        <f ca="1">INDEX(Words!$A:$A,RANDBETWEEN(2,COUNTA(Words!$A:$A)))</f>
        <v>verenigd</v>
      </c>
      <c r="B99" s="1" t="str">
        <f ca="1">INDEX(Words!$B:$B,RANDBETWEEN(2,COUNTA(Words!$B:$B)))</f>
        <v>gedeeltelijk</v>
      </c>
      <c r="C99" s="1" t="str">
        <f ca="1">INDEX(Words!$C:$C,RANDBETWEEN(2,COUNTA(Words!$C:$C)))</f>
        <v>den</v>
      </c>
      <c r="D99" s="1" t="str">
        <f ca="1">INDEX(Words!$D:$D,RANDBETWEEN(2,COUNTA(Words!$D:$D)))</f>
        <v>nadat</v>
      </c>
      <c r="E99" s="1" t="str">
        <f ca="1">INDEX(Words!$E:$E,RANDBETWEEN(2,COUNTA(Words!$E:$E)))</f>
        <v>beetje</v>
      </c>
      <c r="F99" s="1" t="str">
        <f ca="1">INDEX(Words!$F:$F,RANDBETWEEN(2,COUNTA(Words!$F:$F)))</f>
        <v>dag</v>
      </c>
      <c r="G99" s="1" t="str">
        <f ca="1">INDEX(Words!$G:$G,RANDBETWEEN(2,COUNTA(Words!$G:$G)))</f>
        <v>maarschalk</v>
      </c>
      <c r="H99" s="1" t="str">
        <f ca="1">INDEX(Words!$H:$H,RANDBETWEEN(2,COUNTA(Words!$H:$H)))</f>
        <v>nul</v>
      </c>
      <c r="I99" s="1" t="str">
        <f ca="1">INDEX(Words!$I:$I,RANDBETWEEN(2,COUNTA(Words!$I:$I)))</f>
        <v>buiten</v>
      </c>
      <c r="J99" s="1" t="str">
        <f ca="1">INDEX(Words!$J:$J,RANDBETWEEN(2,COUNTA(Words!$J:$J)))</f>
        <v>men</v>
      </c>
      <c r="K99" s="1" t="str">
        <f ca="1">INDEX(Words!$K:$K,RANDBETWEEN(2,COUNTA(Words!$K:$K)))</f>
        <v>opklaren</v>
      </c>
    </row>
    <row r="100" spans="1:11" x14ac:dyDescent="0.25">
      <c r="A100" s="1" t="str">
        <f ca="1">INDEX(Words!$A:$A,RANDBETWEEN(2,COUNTA(Words!$A:$A)))</f>
        <v>achterwaarts</v>
      </c>
      <c r="B100" s="1" t="str">
        <f ca="1">INDEX(Words!$B:$B,RANDBETWEEN(2,COUNTA(Words!$B:$B)))</f>
        <v>onlangs</v>
      </c>
      <c r="C100" s="1" t="str">
        <f ca="1">INDEX(Words!$C:$C,RANDBETWEEN(2,COUNTA(Words!$C:$C)))</f>
        <v>'n</v>
      </c>
      <c r="D100" s="1" t="str">
        <f ca="1">INDEX(Words!$D:$D,RANDBETWEEN(2,COUNTA(Words!$D:$D)))</f>
        <v>als ook</v>
      </c>
      <c r="E100" s="1" t="str">
        <f ca="1">INDEX(Words!$E:$E,RANDBETWEEN(2,COUNTA(Words!$E:$E)))</f>
        <v>gans</v>
      </c>
      <c r="F100" s="1" t="str">
        <f ca="1">INDEX(Words!$F:$F,RANDBETWEEN(2,COUNTA(Words!$F:$F)))</f>
        <v>mazzel</v>
      </c>
      <c r="G100" s="1" t="str">
        <f ca="1">INDEX(Words!$G:$G,RANDBETWEEN(2,COUNTA(Words!$G:$G)))</f>
        <v>bureaustoel</v>
      </c>
      <c r="H100" s="1" t="str">
        <f ca="1">INDEX(Words!$H:$H,RANDBETWEEN(2,COUNTA(Words!$H:$H)))</f>
        <v>achtduizend</v>
      </c>
      <c r="I100" s="1" t="str">
        <f ca="1">INDEX(Words!$I:$I,RANDBETWEEN(2,COUNTA(Words!$I:$I)))</f>
        <v>per</v>
      </c>
      <c r="J100" s="1" t="str">
        <f ca="1">INDEX(Words!$J:$J,RANDBETWEEN(2,COUNTA(Words!$J:$J)))</f>
        <v>elkaar</v>
      </c>
      <c r="K100" s="1" t="str">
        <f ca="1">INDEX(Words!$K:$K,RANDBETWEEN(2,COUNTA(Words!$K:$K)))</f>
        <v>verblijven</v>
      </c>
    </row>
    <row r="101" spans="1:11" x14ac:dyDescent="0.25">
      <c r="A101" s="1" t="str">
        <f ca="1">INDEX(Words!$A:$A,RANDBETWEEN(2,COUNTA(Words!$A:$A)))</f>
        <v>gematigd</v>
      </c>
      <c r="B101" s="1" t="str">
        <f ca="1">INDEX(Words!$B:$B,RANDBETWEEN(2,COUNTA(Words!$B:$B)))</f>
        <v>inmiddels</v>
      </c>
      <c r="C101" s="1" t="str">
        <f ca="1">INDEX(Words!$C:$C,RANDBETWEEN(2,COUNTA(Words!$C:$C)))</f>
        <v>nen</v>
      </c>
      <c r="D101" s="1" t="str">
        <f ca="1">INDEX(Words!$D:$D,RANDBETWEEN(2,COUNTA(Words!$D:$D)))</f>
        <v>zoals</v>
      </c>
      <c r="E101" s="1" t="str">
        <f ca="1">INDEX(Words!$E:$E,RANDBETWEEN(2,COUNTA(Words!$E:$E)))</f>
        <v>tig</v>
      </c>
      <c r="F101" s="1" t="str">
        <f ca="1">INDEX(Words!$F:$F,RANDBETWEEN(2,COUNTA(Words!$F:$F)))</f>
        <v>slaapwel</v>
      </c>
      <c r="G101" s="1" t="str">
        <f ca="1">INDEX(Words!$G:$G,RANDBETWEEN(2,COUNTA(Words!$G:$G)))</f>
        <v>krabvisser</v>
      </c>
      <c r="H101" s="1" t="str">
        <f ca="1">INDEX(Words!$H:$H,RANDBETWEEN(2,COUNTA(Words!$H:$H)))</f>
        <v>achtentwintig</v>
      </c>
      <c r="I101" s="1" t="str">
        <f ca="1">INDEX(Words!$I:$I,RANDBETWEEN(2,COUNTA(Words!$I:$I)))</f>
        <v>tot</v>
      </c>
      <c r="J101" s="1" t="str">
        <f ca="1">INDEX(Words!$J:$J,RANDBETWEEN(2,COUNTA(Words!$J:$J)))</f>
        <v>hij</v>
      </c>
      <c r="K101" s="1" t="str">
        <f ca="1">INDEX(Words!$K:$K,RANDBETWEEN(2,COUNTA(Words!$K:$K)))</f>
        <v>verwezenlijken</v>
      </c>
    </row>
    <row r="102" spans="1:11" x14ac:dyDescent="0.25">
      <c r="A102" s="1" t="str">
        <f ca="1">INDEX(Words!$A:$A,RANDBETWEEN(2,COUNTA(Words!$A:$A)))</f>
        <v>gallisch</v>
      </c>
      <c r="B102" s="1" t="str">
        <f ca="1">INDEX(Words!$B:$B,RANDBETWEEN(2,COUNTA(Words!$B:$B)))</f>
        <v>a prima vista</v>
      </c>
      <c r="C102" s="1" t="str">
        <f ca="1">INDEX(Words!$C:$C,RANDBETWEEN(2,COUNTA(Words!$C:$C)))</f>
        <v>de</v>
      </c>
      <c r="D102" s="1" t="str">
        <f ca="1">INDEX(Words!$D:$D,RANDBETWEEN(2,COUNTA(Words!$D:$D)))</f>
        <v>zowel</v>
      </c>
      <c r="E102" s="1" t="str">
        <f ca="1">INDEX(Words!$E:$E,RANDBETWEEN(2,COUNTA(Words!$E:$E)))</f>
        <v>sommige</v>
      </c>
      <c r="F102" s="1" t="str">
        <f ca="1">INDEX(Words!$F:$F,RANDBETWEEN(2,COUNTA(Words!$F:$F)))</f>
        <v>verdomme</v>
      </c>
      <c r="G102" s="1" t="str">
        <f ca="1">INDEX(Words!$G:$G,RANDBETWEEN(2,COUNTA(Words!$G:$G)))</f>
        <v>mitose</v>
      </c>
      <c r="H102" s="1" t="str">
        <f ca="1">INDEX(Words!$H:$H,RANDBETWEEN(2,COUNTA(Words!$H:$H)))</f>
        <v>zesennegentig</v>
      </c>
      <c r="I102" s="1" t="str">
        <f ca="1">INDEX(Words!$I:$I,RANDBETWEEN(2,COUNTA(Words!$I:$I)))</f>
        <v>bij</v>
      </c>
      <c r="J102" s="1" t="str">
        <f ca="1">INDEX(Words!$J:$J,RANDBETWEEN(2,COUNTA(Words!$J:$J)))</f>
        <v>wier</v>
      </c>
      <c r="K102" s="1" t="str">
        <f ca="1">INDEX(Words!$K:$K,RANDBETWEEN(2,COUNTA(Words!$K:$K)))</f>
        <v>geruststellen</v>
      </c>
    </row>
    <row r="103" spans="1:11" x14ac:dyDescent="0.25">
      <c r="A103" s="1" t="str">
        <f ca="1">INDEX(Words!$A:$A,RANDBETWEEN(2,COUNTA(Words!$A:$A)))</f>
        <v>Oudhoogduits</v>
      </c>
      <c r="B103" s="1" t="str">
        <f ca="1">INDEX(Words!$B:$B,RANDBETWEEN(2,COUNTA(Words!$B:$B)))</f>
        <v>nog nooit</v>
      </c>
      <c r="C103" s="1" t="str">
        <f ca="1">INDEX(Words!$C:$C,RANDBETWEEN(2,COUNTA(Words!$C:$C)))</f>
        <v>een</v>
      </c>
      <c r="D103" s="1" t="str">
        <f ca="1">INDEX(Words!$D:$D,RANDBETWEEN(2,COUNTA(Words!$D:$D)))</f>
        <v>alzo</v>
      </c>
      <c r="E103" s="1" t="str">
        <f ca="1">INDEX(Words!$E:$E,RANDBETWEEN(2,COUNTA(Words!$E:$E)))</f>
        <v>zulk</v>
      </c>
      <c r="F103" s="1" t="str">
        <f ca="1">INDEX(Words!$F:$F,RANDBETWEEN(2,COUNTA(Words!$F:$F)))</f>
        <v>welkom</v>
      </c>
      <c r="G103" s="1" t="str">
        <f ca="1">INDEX(Words!$G:$G,RANDBETWEEN(2,COUNTA(Words!$G:$G)))</f>
        <v>raderstoomboot</v>
      </c>
      <c r="H103" s="1" t="str">
        <f ca="1">INDEX(Words!$H:$H,RANDBETWEEN(2,COUNTA(Words!$H:$H)))</f>
        <v>eenenvijftig</v>
      </c>
      <c r="I103" s="1" t="str">
        <f ca="1">INDEX(Words!$I:$I,RANDBETWEEN(2,COUNTA(Words!$I:$I)))</f>
        <v>ten opzichte van</v>
      </c>
      <c r="J103" s="1" t="str">
        <f ca="1">INDEX(Words!$J:$J,RANDBETWEEN(2,COUNTA(Words!$J:$J)))</f>
        <v>ene</v>
      </c>
      <c r="K103" s="1" t="str">
        <f ca="1">INDEX(Words!$K:$K,RANDBETWEEN(2,COUNTA(Words!$K:$K)))</f>
        <v>bedotten</v>
      </c>
    </row>
    <row r="104" spans="1:11" x14ac:dyDescent="0.25">
      <c r="A104" s="1" t="str">
        <f ca="1">INDEX(Words!$A:$A,RANDBETWEEN(2,COUNTA(Words!$A:$A)))</f>
        <v>omzichtig</v>
      </c>
      <c r="B104" s="1" t="str">
        <f ca="1">INDEX(Words!$B:$B,RANDBETWEEN(2,COUNTA(Words!$B:$B)))</f>
        <v>uit</v>
      </c>
      <c r="C104" s="1" t="str">
        <f ca="1">INDEX(Words!$C:$C,RANDBETWEEN(2,COUNTA(Words!$C:$C)))</f>
        <v>de</v>
      </c>
      <c r="D104" s="1" t="str">
        <f ca="1">INDEX(Words!$D:$D,RANDBETWEEN(2,COUNTA(Words!$D:$D)))</f>
        <v>nadat</v>
      </c>
      <c r="E104" s="1" t="str">
        <f ca="1">INDEX(Words!$E:$E,RANDBETWEEN(2,COUNTA(Words!$E:$E)))</f>
        <v>veel</v>
      </c>
      <c r="F104" s="1" t="str">
        <f ca="1">INDEX(Words!$F:$F,RANDBETWEEN(2,COUNTA(Words!$F:$F)))</f>
        <v>dankje</v>
      </c>
      <c r="G104" s="1" t="str">
        <f ca="1">INDEX(Words!$G:$G,RANDBETWEEN(2,COUNTA(Words!$G:$G)))</f>
        <v>stroomrekening</v>
      </c>
      <c r="H104" s="1" t="str">
        <f ca="1">INDEX(Words!$H:$H,RANDBETWEEN(2,COUNTA(Words!$H:$H)))</f>
        <v>drieënvijftig</v>
      </c>
      <c r="I104" s="1" t="str">
        <f ca="1">INDEX(Words!$I:$I,RANDBETWEEN(2,COUNTA(Words!$I:$I)))</f>
        <v>uit</v>
      </c>
      <c r="J104" s="1" t="str">
        <f ca="1">INDEX(Words!$J:$J,RANDBETWEEN(2,COUNTA(Words!$J:$J)))</f>
        <v>jezelf</v>
      </c>
      <c r="K104" s="1" t="str">
        <f ca="1">INDEX(Words!$K:$K,RANDBETWEEN(2,COUNTA(Words!$K:$K)))</f>
        <v>medicineren</v>
      </c>
    </row>
    <row r="105" spans="1:11" x14ac:dyDescent="0.25">
      <c r="A105" s="1" t="str">
        <f ca="1">INDEX(Words!$A:$A,RANDBETWEEN(2,COUNTA(Words!$A:$A)))</f>
        <v>hondsdol</v>
      </c>
      <c r="B105" s="1" t="str">
        <f ca="1">INDEX(Words!$B:$B,RANDBETWEEN(2,COUNTA(Words!$B:$B)))</f>
        <v>weeral</v>
      </c>
      <c r="C105" s="1" t="str">
        <f ca="1">INDEX(Words!$C:$C,RANDBETWEEN(2,COUNTA(Words!$C:$C)))</f>
        <v>'n</v>
      </c>
      <c r="D105" s="1" t="str">
        <f ca="1">INDEX(Words!$D:$D,RANDBETWEEN(2,COUNTA(Words!$D:$D)))</f>
        <v>des</v>
      </c>
      <c r="E105" s="1" t="str">
        <f ca="1">INDEX(Words!$E:$E,RANDBETWEEN(2,COUNTA(Words!$E:$E)))</f>
        <v>weinig</v>
      </c>
      <c r="F105" s="1" t="str">
        <f ca="1">INDEX(Words!$F:$F,RANDBETWEEN(2,COUNTA(Words!$F:$F)))</f>
        <v>prut</v>
      </c>
      <c r="G105" s="1" t="str">
        <f ca="1">INDEX(Words!$G:$G,RANDBETWEEN(2,COUNTA(Words!$G:$G)))</f>
        <v>quarantaine</v>
      </c>
      <c r="H105" s="1" t="str">
        <f ca="1">INDEX(Words!$H:$H,RANDBETWEEN(2,COUNTA(Words!$H:$H)))</f>
        <v>achtennegentig</v>
      </c>
      <c r="I105" s="1" t="str">
        <f ca="1">INDEX(Words!$I:$I,RANDBETWEEN(2,COUNTA(Words!$I:$I)))</f>
        <v>ten opzichte van</v>
      </c>
      <c r="J105" s="1" t="str">
        <f ca="1">INDEX(Words!$J:$J,RANDBETWEEN(2,COUNTA(Words!$J:$J)))</f>
        <v>dien</v>
      </c>
      <c r="K105" s="1" t="str">
        <f ca="1">INDEX(Words!$K:$K,RANDBETWEEN(2,COUNTA(Words!$K:$K)))</f>
        <v>optillen</v>
      </c>
    </row>
    <row r="106" spans="1:11" x14ac:dyDescent="0.25">
      <c r="A106" s="1" t="str">
        <f ca="1">INDEX(Words!$A:$A,RANDBETWEEN(2,COUNTA(Words!$A:$A)))</f>
        <v>merkwaardig</v>
      </c>
      <c r="B106" s="1" t="str">
        <f ca="1">INDEX(Words!$B:$B,RANDBETWEEN(2,COUNTA(Words!$B:$B)))</f>
        <v>tuurlijk</v>
      </c>
      <c r="C106" s="1" t="str">
        <f ca="1">INDEX(Words!$C:$C,RANDBETWEEN(2,COUNTA(Words!$C:$C)))</f>
        <v>nen</v>
      </c>
      <c r="D106" s="1" t="str">
        <f ca="1">INDEX(Words!$D:$D,RANDBETWEEN(2,COUNTA(Words!$D:$D)))</f>
        <v>al</v>
      </c>
      <c r="E106" s="1" t="str">
        <f ca="1">INDEX(Words!$E:$E,RANDBETWEEN(2,COUNTA(Words!$E:$E)))</f>
        <v>dit</v>
      </c>
      <c r="F106" s="1" t="str">
        <f ca="1">INDEX(Words!$F:$F,RANDBETWEEN(2,COUNTA(Words!$F:$F)))</f>
        <v>groetjes</v>
      </c>
      <c r="G106" s="1" t="str">
        <f ca="1">INDEX(Words!$G:$G,RANDBETWEEN(2,COUNTA(Words!$G:$G)))</f>
        <v>wandtapijt</v>
      </c>
      <c r="H106" s="1" t="str">
        <f ca="1">INDEX(Words!$H:$H,RANDBETWEEN(2,COUNTA(Words!$H:$H)))</f>
        <v>twaalf</v>
      </c>
      <c r="I106" s="1" t="str">
        <f ca="1">INDEX(Words!$I:$I,RANDBETWEEN(2,COUNTA(Words!$I:$I)))</f>
        <v>behoudens</v>
      </c>
      <c r="J106" s="1" t="str">
        <f ca="1">INDEX(Words!$J:$J,RANDBETWEEN(2,COUNTA(Words!$J:$J)))</f>
        <v>zelle</v>
      </c>
      <c r="K106" s="1" t="str">
        <f ca="1">INDEX(Words!$K:$K,RANDBETWEEN(2,COUNTA(Words!$K:$K)))</f>
        <v>oprichten</v>
      </c>
    </row>
    <row r="107" spans="1:11" x14ac:dyDescent="0.25">
      <c r="A107" s="1" t="str">
        <f ca="1">INDEX(Words!$A:$A,RANDBETWEEN(2,COUNTA(Words!$A:$A)))</f>
        <v>belanghebbend</v>
      </c>
      <c r="B107" s="1" t="str">
        <f ca="1">INDEX(Words!$B:$B,RANDBETWEEN(2,COUNTA(Words!$B:$B)))</f>
        <v>later</v>
      </c>
      <c r="C107" s="1" t="str">
        <f ca="1">INDEX(Words!$C:$C,RANDBETWEEN(2,COUNTA(Words!$C:$C)))</f>
        <v>te</v>
      </c>
      <c r="D107" s="1" t="str">
        <f ca="1">INDEX(Words!$D:$D,RANDBETWEEN(2,COUNTA(Words!$D:$D)))</f>
        <v>tot</v>
      </c>
      <c r="E107" s="1" t="str">
        <f ca="1">INDEX(Words!$E:$E,RANDBETWEEN(2,COUNTA(Words!$E:$E)))</f>
        <v>zo'n</v>
      </c>
      <c r="F107" s="1" t="str">
        <f ca="1">INDEX(Words!$F:$F,RANDBETWEEN(2,COUNTA(Words!$F:$F)))</f>
        <v>slaapwel</v>
      </c>
      <c r="G107" s="1" t="str">
        <f ca="1">INDEX(Words!$G:$G,RANDBETWEEN(2,COUNTA(Words!$G:$G)))</f>
        <v>lichtreactie</v>
      </c>
      <c r="H107" s="1" t="str">
        <f ca="1">INDEX(Words!$H:$H,RANDBETWEEN(2,COUNTA(Words!$H:$H)))</f>
        <v>vijfentachtig</v>
      </c>
      <c r="I107" s="1" t="str">
        <f ca="1">INDEX(Words!$I:$I,RANDBETWEEN(2,COUNTA(Words!$I:$I)))</f>
        <v>door toedoen van</v>
      </c>
      <c r="J107" s="1" t="str">
        <f ca="1">INDEX(Words!$J:$J,RANDBETWEEN(2,COUNTA(Words!$J:$J)))</f>
        <v>mekander</v>
      </c>
      <c r="K107" s="1" t="str">
        <f ca="1">INDEX(Words!$K:$K,RANDBETWEEN(2,COUNTA(Words!$K:$K)))</f>
        <v>dumpen</v>
      </c>
    </row>
    <row r="108" spans="1:11" x14ac:dyDescent="0.25">
      <c r="A108" s="1" t="str">
        <f ca="1">INDEX(Words!$A:$A,RANDBETWEEN(2,COUNTA(Words!$A:$A)))</f>
        <v>cool</v>
      </c>
      <c r="B108" s="1" t="str">
        <f ca="1">INDEX(Words!$B:$B,RANDBETWEEN(2,COUNTA(Words!$B:$B)))</f>
        <v>op zoek</v>
      </c>
      <c r="C108" s="1" t="str">
        <f ca="1">INDEX(Words!$C:$C,RANDBETWEEN(2,COUNTA(Words!$C:$C)))</f>
        <v>te</v>
      </c>
      <c r="D108" s="1" t="str">
        <f ca="1">INDEX(Words!$D:$D,RANDBETWEEN(2,COUNTA(Words!$D:$D)))</f>
        <v>en</v>
      </c>
      <c r="E108" s="1" t="str">
        <f ca="1">INDEX(Words!$E:$E,RANDBETWEEN(2,COUNTA(Words!$E:$E)))</f>
        <v>dergelijk</v>
      </c>
      <c r="F108" s="1" t="str">
        <f ca="1">INDEX(Words!$F:$F,RANDBETWEEN(2,COUNTA(Words!$F:$F)))</f>
        <v>amen</v>
      </c>
      <c r="G108" s="1" t="str">
        <f ca="1">INDEX(Words!$G:$G,RANDBETWEEN(2,COUNTA(Words!$G:$G)))</f>
        <v>chocola</v>
      </c>
      <c r="H108" s="1" t="str">
        <f ca="1">INDEX(Words!$H:$H,RANDBETWEEN(2,COUNTA(Words!$H:$H)))</f>
        <v>eenenzestig</v>
      </c>
      <c r="I108" s="1" t="str">
        <f ca="1">INDEX(Words!$I:$I,RANDBETWEEN(2,COUNTA(Words!$I:$I)))</f>
        <v>naargelang</v>
      </c>
      <c r="J108" s="1" t="str">
        <f ca="1">INDEX(Words!$J:$J,RANDBETWEEN(2,COUNTA(Words!$J:$J)))</f>
        <v>datzelfde</v>
      </c>
      <c r="K108" s="1" t="str">
        <f ca="1">INDEX(Words!$K:$K,RANDBETWEEN(2,COUNTA(Words!$K:$K)))</f>
        <v>overwegen</v>
      </c>
    </row>
    <row r="109" spans="1:11" x14ac:dyDescent="0.25">
      <c r="A109" s="1" t="str">
        <f ca="1">INDEX(Words!$A:$A,RANDBETWEEN(2,COUNTA(Words!$A:$A)))</f>
        <v>weerbarstig</v>
      </c>
      <c r="B109" s="1" t="str">
        <f ca="1">INDEX(Words!$B:$B,RANDBETWEEN(2,COUNTA(Words!$B:$B)))</f>
        <v>onverwacht</v>
      </c>
      <c r="C109" s="1" t="str">
        <f ca="1">INDEX(Words!$C:$C,RANDBETWEEN(2,COUNTA(Words!$C:$C)))</f>
        <v>nen</v>
      </c>
      <c r="D109" s="1" t="str">
        <f ca="1">INDEX(Words!$D:$D,RANDBETWEEN(2,COUNTA(Words!$D:$D)))</f>
        <v>des</v>
      </c>
      <c r="E109" s="1" t="str">
        <f ca="1">INDEX(Words!$E:$E,RANDBETWEEN(2,COUNTA(Words!$E:$E)))</f>
        <v>deze</v>
      </c>
      <c r="F109" s="1" t="str">
        <f ca="1">INDEX(Words!$F:$F,RANDBETWEEN(2,COUNTA(Words!$F:$F)))</f>
        <v>amen</v>
      </c>
      <c r="G109" s="1" t="str">
        <f ca="1">INDEX(Words!$G:$G,RANDBETWEEN(2,COUNTA(Words!$G:$G)))</f>
        <v>aardvarken</v>
      </c>
      <c r="H109" s="1" t="str">
        <f ca="1">INDEX(Words!$H:$H,RANDBETWEEN(2,COUNTA(Words!$H:$H)))</f>
        <v>tweeëntachtig</v>
      </c>
      <c r="I109" s="1" t="str">
        <f ca="1">INDEX(Words!$I:$I,RANDBETWEEN(2,COUNTA(Words!$I:$I)))</f>
        <v>om</v>
      </c>
      <c r="J109" s="1" t="str">
        <f ca="1">INDEX(Words!$J:$J,RANDBETWEEN(2,COUNTA(Words!$J:$J)))</f>
        <v>hemzelf</v>
      </c>
      <c r="K109" s="1" t="str">
        <f ca="1">INDEX(Words!$K:$K,RANDBETWEEN(2,COUNTA(Words!$K:$K)))</f>
        <v>houden voor</v>
      </c>
    </row>
    <row r="110" spans="1:11" x14ac:dyDescent="0.25">
      <c r="A110" s="1" t="str">
        <f ca="1">INDEX(Words!$A:$A,RANDBETWEEN(2,COUNTA(Words!$A:$A)))</f>
        <v>onsterfelijk</v>
      </c>
      <c r="B110" s="1" t="str">
        <f ca="1">INDEX(Words!$B:$B,RANDBETWEEN(2,COUNTA(Words!$B:$B)))</f>
        <v>verrassend</v>
      </c>
      <c r="C110" s="1" t="str">
        <f ca="1">INDEX(Words!$C:$C,RANDBETWEEN(2,COUNTA(Words!$C:$C)))</f>
        <v>der</v>
      </c>
      <c r="D110" s="1" t="str">
        <f ca="1">INDEX(Words!$D:$D,RANDBETWEEN(2,COUNTA(Words!$D:$D)))</f>
        <v>net als</v>
      </c>
      <c r="E110" s="1" t="str">
        <f ca="1">INDEX(Words!$E:$E,RANDBETWEEN(2,COUNTA(Words!$E:$E)))</f>
        <v>gans</v>
      </c>
      <c r="F110" s="1" t="str">
        <f ca="1">INDEX(Words!$F:$F,RANDBETWEEN(2,COUNTA(Words!$F:$F)))</f>
        <v>prut</v>
      </c>
      <c r="G110" s="1" t="str">
        <f ca="1">INDEX(Words!$G:$G,RANDBETWEEN(2,COUNTA(Words!$G:$G)))</f>
        <v>woonboot</v>
      </c>
      <c r="H110" s="1" t="str">
        <f ca="1">INDEX(Words!$H:$H,RANDBETWEEN(2,COUNTA(Words!$H:$H)))</f>
        <v>negenhonderd</v>
      </c>
      <c r="I110" s="1" t="str">
        <f ca="1">INDEX(Words!$I:$I,RANDBETWEEN(2,COUNTA(Words!$I:$I)))</f>
        <v>omtrent</v>
      </c>
      <c r="J110" s="1" t="str">
        <f ca="1">INDEX(Words!$J:$J,RANDBETWEEN(2,COUNTA(Words!$J:$J)))</f>
        <v>dat</v>
      </c>
      <c r="K110" s="1" t="str">
        <f ca="1">INDEX(Words!$K:$K,RANDBETWEEN(2,COUNTA(Words!$K:$K)))</f>
        <v>slaan</v>
      </c>
    </row>
    <row r="111" spans="1:11" x14ac:dyDescent="0.25">
      <c r="A111" s="1" t="str">
        <f ca="1">INDEX(Words!$A:$A,RANDBETWEEN(2,COUNTA(Words!$A:$A)))</f>
        <v>zwak</v>
      </c>
      <c r="B111" s="1" t="str">
        <f ca="1">INDEX(Words!$B:$B,RANDBETWEEN(2,COUNTA(Words!$B:$B)))</f>
        <v>bovenwaarts</v>
      </c>
      <c r="C111" s="1" t="str">
        <f ca="1">INDEX(Words!$C:$C,RANDBETWEEN(2,COUNTA(Words!$C:$C)))</f>
        <v>den</v>
      </c>
      <c r="D111" s="1" t="str">
        <f ca="1">INDEX(Words!$D:$D,RANDBETWEEN(2,COUNTA(Words!$D:$D)))</f>
        <v>zodat</v>
      </c>
      <c r="E111" s="1" t="str">
        <f ca="1">INDEX(Words!$E:$E,RANDBETWEEN(2,COUNTA(Words!$E:$E)))</f>
        <v>deze</v>
      </c>
      <c r="F111" s="1" t="str">
        <f ca="1">INDEX(Words!$F:$F,RANDBETWEEN(2,COUNTA(Words!$F:$F)))</f>
        <v>pats</v>
      </c>
      <c r="G111" s="1" t="str">
        <f ca="1">INDEX(Words!$G:$G,RANDBETWEEN(2,COUNTA(Words!$G:$G)))</f>
        <v>opstandeling</v>
      </c>
      <c r="H111" s="1" t="str">
        <f ca="1">INDEX(Words!$H:$H,RANDBETWEEN(2,COUNTA(Words!$H:$H)))</f>
        <v>zestig</v>
      </c>
      <c r="I111" s="1" t="str">
        <f ca="1">INDEX(Words!$I:$I,RANDBETWEEN(2,COUNTA(Words!$I:$I)))</f>
        <v>gedurende</v>
      </c>
      <c r="J111" s="1" t="str">
        <f ca="1">INDEX(Words!$J:$J,RANDBETWEEN(2,COUNTA(Words!$J:$J)))</f>
        <v>Hr.</v>
      </c>
      <c r="K111" s="1" t="str">
        <f ca="1">INDEX(Words!$K:$K,RANDBETWEEN(2,COUNTA(Words!$K:$K)))</f>
        <v>aanreiken</v>
      </c>
    </row>
    <row r="112" spans="1:11" x14ac:dyDescent="0.25">
      <c r="A112" s="1" t="str">
        <f ca="1">INDEX(Words!$A:$A,RANDBETWEEN(2,COUNTA(Words!$A:$A)))</f>
        <v>dierlijk</v>
      </c>
      <c r="B112" s="1" t="str">
        <f ca="1">INDEX(Words!$B:$B,RANDBETWEEN(2,COUNTA(Words!$B:$B)))</f>
        <v>qua</v>
      </c>
      <c r="C112" s="1" t="str">
        <f ca="1">INDEX(Words!$C:$C,RANDBETWEEN(2,COUNTA(Words!$C:$C)))</f>
        <v>'t</v>
      </c>
      <c r="D112" s="1" t="str">
        <f ca="1">INDEX(Words!$D:$D,RANDBETWEEN(2,COUNTA(Words!$D:$D)))</f>
        <v>óf</v>
      </c>
      <c r="E112" s="1" t="str">
        <f ca="1">INDEX(Words!$E:$E,RANDBETWEEN(2,COUNTA(Words!$E:$E)))</f>
        <v>jouw</v>
      </c>
      <c r="F112" s="1" t="str">
        <f ca="1">INDEX(Words!$F:$F,RANDBETWEEN(2,COUNTA(Words!$F:$F)))</f>
        <v>handen omhoog</v>
      </c>
      <c r="G112" s="1" t="str">
        <f ca="1">INDEX(Words!$G:$G,RANDBETWEEN(2,COUNTA(Words!$G:$G)))</f>
        <v>bacterievuur</v>
      </c>
      <c r="H112" s="1" t="str">
        <f ca="1">INDEX(Words!$H:$H,RANDBETWEEN(2,COUNTA(Words!$H:$H)))</f>
        <v>acht</v>
      </c>
      <c r="I112" s="1" t="str">
        <f ca="1">INDEX(Words!$I:$I,RANDBETWEEN(2,COUNTA(Words!$I:$I)))</f>
        <v>ten gunste van</v>
      </c>
      <c r="J112" s="1" t="str">
        <f ca="1">INDEX(Words!$J:$J,RANDBETWEEN(2,COUNTA(Words!$J:$J)))</f>
        <v>Uwe Majesteit</v>
      </c>
      <c r="K112" s="1" t="str">
        <f ca="1">INDEX(Words!$K:$K,RANDBETWEEN(2,COUNTA(Words!$K:$K)))</f>
        <v>opvullen</v>
      </c>
    </row>
    <row r="113" spans="1:11" x14ac:dyDescent="0.25">
      <c r="A113" s="1" t="str">
        <f ca="1">INDEX(Words!$A:$A,RANDBETWEEN(2,COUNTA(Words!$A:$A)))</f>
        <v>verleden</v>
      </c>
      <c r="B113" s="1" t="str">
        <f ca="1">INDEX(Words!$B:$B,RANDBETWEEN(2,COUNTA(Words!$B:$B)))</f>
        <v>sowieso</v>
      </c>
      <c r="C113" s="1" t="str">
        <f ca="1">INDEX(Words!$C:$C,RANDBETWEEN(2,COUNTA(Words!$C:$C)))</f>
        <v>een</v>
      </c>
      <c r="D113" s="1" t="str">
        <f ca="1">INDEX(Words!$D:$D,RANDBETWEEN(2,COUNTA(Words!$D:$D)))</f>
        <v>dan</v>
      </c>
      <c r="E113" s="1" t="str">
        <f ca="1">INDEX(Words!$E:$E,RANDBETWEEN(2,COUNTA(Words!$E:$E)))</f>
        <v>zat</v>
      </c>
      <c r="F113" s="1" t="str">
        <f ca="1">INDEX(Words!$F:$F,RANDBETWEEN(2,COUNTA(Words!$F:$F)))</f>
        <v>au</v>
      </c>
      <c r="G113" s="1" t="str">
        <f ca="1">INDEX(Words!$G:$G,RANDBETWEEN(2,COUNTA(Words!$G:$G)))</f>
        <v>samenzang</v>
      </c>
      <c r="H113" s="1" t="str">
        <f ca="1">INDEX(Words!$H:$H,RANDBETWEEN(2,COUNTA(Words!$H:$H)))</f>
        <v>tienduizend</v>
      </c>
      <c r="I113" s="1" t="str">
        <f ca="1">INDEX(Words!$I:$I,RANDBETWEEN(2,COUNTA(Words!$I:$I)))</f>
        <v>inclusief</v>
      </c>
      <c r="J113" s="1" t="str">
        <f ca="1">INDEX(Words!$J:$J,RANDBETWEEN(2,COUNTA(Words!$J:$J)))</f>
        <v>ene</v>
      </c>
      <c r="K113" s="1" t="str">
        <f ca="1">INDEX(Words!$K:$K,RANDBETWEEN(2,COUNTA(Words!$K:$K)))</f>
        <v>afstoten</v>
      </c>
    </row>
    <row r="114" spans="1:11" x14ac:dyDescent="0.25">
      <c r="A114" s="1" t="str">
        <f ca="1">INDEX(Words!$A:$A,RANDBETWEEN(2,COUNTA(Words!$A:$A)))</f>
        <v>troebel</v>
      </c>
      <c r="B114" s="1" t="str">
        <f ca="1">INDEX(Words!$B:$B,RANDBETWEEN(2,COUNTA(Words!$B:$B)))</f>
        <v>degelijk</v>
      </c>
      <c r="C114" s="1" t="str">
        <f ca="1">INDEX(Words!$C:$C,RANDBETWEEN(2,COUNTA(Words!$C:$C)))</f>
        <v>den</v>
      </c>
      <c r="D114" s="1" t="str">
        <f ca="1">INDEX(Words!$D:$D,RANDBETWEEN(2,COUNTA(Words!$D:$D)))</f>
        <v>telkens wanneer</v>
      </c>
      <c r="E114" s="1" t="str">
        <f ca="1">INDEX(Words!$E:$E,RANDBETWEEN(2,COUNTA(Words!$E:$E)))</f>
        <v>evenveel</v>
      </c>
      <c r="F114" s="1" t="str">
        <f ca="1">INDEX(Words!$F:$F,RANDBETWEEN(2,COUNTA(Words!$F:$F)))</f>
        <v>goedenacht</v>
      </c>
      <c r="G114" s="1" t="str">
        <f ca="1">INDEX(Words!$G:$G,RANDBETWEEN(2,COUNTA(Words!$G:$G)))</f>
        <v>rioolbuis</v>
      </c>
      <c r="H114" s="1" t="str">
        <f ca="1">INDEX(Words!$H:$H,RANDBETWEEN(2,COUNTA(Words!$H:$H)))</f>
        <v>honderd</v>
      </c>
      <c r="I114" s="1" t="str">
        <f ca="1">INDEX(Words!$I:$I,RANDBETWEEN(2,COUNTA(Words!$I:$I)))</f>
        <v>van</v>
      </c>
      <c r="J114" s="1" t="str">
        <f ca="1">INDEX(Words!$J:$J,RANDBETWEEN(2,COUNTA(Words!$J:$J)))</f>
        <v>datzelfde</v>
      </c>
      <c r="K114" s="1" t="str">
        <f ca="1">INDEX(Words!$K:$K,RANDBETWEEN(2,COUNTA(Words!$K:$K)))</f>
        <v>inwijden</v>
      </c>
    </row>
    <row r="115" spans="1:11" x14ac:dyDescent="0.25">
      <c r="A115" s="1" t="str">
        <f ca="1">INDEX(Words!$A:$A,RANDBETWEEN(2,COUNTA(Words!$A:$A)))</f>
        <v>fatisch</v>
      </c>
      <c r="B115" s="1" t="str">
        <f ca="1">INDEX(Words!$B:$B,RANDBETWEEN(2,COUNTA(Words!$B:$B)))</f>
        <v>genetisch</v>
      </c>
      <c r="C115" s="1" t="str">
        <f ca="1">INDEX(Words!$C:$C,RANDBETWEEN(2,COUNTA(Words!$C:$C)))</f>
        <v>nen</v>
      </c>
      <c r="D115" s="1" t="str">
        <f ca="1">INDEX(Words!$D:$D,RANDBETWEEN(2,COUNTA(Words!$D:$D)))</f>
        <v>daar</v>
      </c>
      <c r="E115" s="1" t="str">
        <f ca="1">INDEX(Words!$E:$E,RANDBETWEEN(2,COUNTA(Words!$E:$E)))</f>
        <v>aller</v>
      </c>
      <c r="F115" s="1" t="str">
        <f ca="1">INDEX(Words!$F:$F,RANDBETWEEN(2,COUNTA(Words!$F:$F)))</f>
        <v>balen</v>
      </c>
      <c r="G115" s="1" t="str">
        <f ca="1">INDEX(Words!$G:$G,RANDBETWEEN(2,COUNTA(Words!$G:$G)))</f>
        <v>heldin</v>
      </c>
      <c r="H115" s="1" t="str">
        <f ca="1">INDEX(Words!$H:$H,RANDBETWEEN(2,COUNTA(Words!$H:$H)))</f>
        <v>vijfduizend</v>
      </c>
      <c r="I115" s="1" t="str">
        <f ca="1">INDEX(Words!$I:$I,RANDBETWEEN(2,COUNTA(Words!$I:$I)))</f>
        <v>achteraan</v>
      </c>
      <c r="J115" s="1" t="str">
        <f ca="1">INDEX(Words!$J:$J,RANDBETWEEN(2,COUNTA(Words!$J:$J)))</f>
        <v>zoiets</v>
      </c>
      <c r="K115" s="1" t="str">
        <f ca="1">INDEX(Words!$K:$K,RANDBETWEEN(2,COUNTA(Words!$K:$K)))</f>
        <v>intomen</v>
      </c>
    </row>
    <row r="116" spans="1:11" x14ac:dyDescent="0.25">
      <c r="A116" s="1" t="str">
        <f ca="1">INDEX(Words!$A:$A,RANDBETWEEN(2,COUNTA(Words!$A:$A)))</f>
        <v>Anatolisch</v>
      </c>
      <c r="B116" s="1" t="str">
        <f ca="1">INDEX(Words!$B:$B,RANDBETWEEN(2,COUNTA(Words!$B:$B)))</f>
        <v>elderwaarts</v>
      </c>
      <c r="C116" s="1" t="str">
        <f ca="1">INDEX(Words!$C:$C,RANDBETWEEN(2,COUNTA(Words!$C:$C)))</f>
        <v>des</v>
      </c>
      <c r="D116" s="1" t="str">
        <f ca="1">INDEX(Words!$D:$D,RANDBETWEEN(2,COUNTA(Words!$D:$D)))</f>
        <v>maar toch</v>
      </c>
      <c r="E116" s="1" t="str">
        <f ca="1">INDEX(Words!$E:$E,RANDBETWEEN(2,COUNTA(Words!$E:$E)))</f>
        <v>zoveel mogelijk</v>
      </c>
      <c r="F116" s="1" t="str">
        <f ca="1">INDEX(Words!$F:$F,RANDBETWEEN(2,COUNTA(Words!$F:$F)))</f>
        <v>dank u</v>
      </c>
      <c r="G116" s="1" t="str">
        <f ca="1">INDEX(Words!$G:$G,RANDBETWEEN(2,COUNTA(Words!$G:$G)))</f>
        <v>gambiet</v>
      </c>
      <c r="H116" s="1" t="str">
        <f ca="1">INDEX(Words!$H:$H,RANDBETWEEN(2,COUNTA(Words!$H:$H)))</f>
        <v>zeshonderd</v>
      </c>
      <c r="I116" s="1" t="str">
        <f ca="1">INDEX(Words!$I:$I,RANDBETWEEN(2,COUNTA(Words!$I:$I)))</f>
        <v>omwille van</v>
      </c>
      <c r="J116" s="1" t="str">
        <f ca="1">INDEX(Words!$J:$J,RANDBETWEEN(2,COUNTA(Words!$J:$J)))</f>
        <v>wat</v>
      </c>
      <c r="K116" s="1" t="str">
        <f ca="1">INDEX(Words!$K:$K,RANDBETWEEN(2,COUNTA(Words!$K:$K)))</f>
        <v>vergezellen</v>
      </c>
    </row>
    <row r="117" spans="1:11" x14ac:dyDescent="0.25">
      <c r="A117" s="1" t="str">
        <f ca="1">INDEX(Words!$A:$A,RANDBETWEEN(2,COUNTA(Words!$A:$A)))</f>
        <v>gapend</v>
      </c>
      <c r="B117" s="1" t="str">
        <f ca="1">INDEX(Words!$B:$B,RANDBETWEEN(2,COUNTA(Words!$B:$B)))</f>
        <v>fors</v>
      </c>
      <c r="C117" s="1" t="str">
        <f ca="1">INDEX(Words!$C:$C,RANDBETWEEN(2,COUNTA(Words!$C:$C)))</f>
        <v>het</v>
      </c>
      <c r="D117" s="1" t="str">
        <f ca="1">INDEX(Words!$D:$D,RANDBETWEEN(2,COUNTA(Words!$D:$D)))</f>
        <v>oftewel</v>
      </c>
      <c r="E117" s="1" t="str">
        <f ca="1">INDEX(Words!$E:$E,RANDBETWEEN(2,COUNTA(Words!$E:$E)))</f>
        <v>tal</v>
      </c>
      <c r="F117" s="1" t="str">
        <f ca="1">INDEX(Words!$F:$F,RANDBETWEEN(2,COUNTA(Words!$F:$F)))</f>
        <v>lap</v>
      </c>
      <c r="G117" s="1" t="str">
        <f ca="1">INDEX(Words!$G:$G,RANDBETWEEN(2,COUNTA(Words!$G:$G)))</f>
        <v>seclusie</v>
      </c>
      <c r="H117" s="1" t="str">
        <f ca="1">INDEX(Words!$H:$H,RANDBETWEEN(2,COUNTA(Words!$H:$H)))</f>
        <v>achtendertig</v>
      </c>
      <c r="I117" s="1" t="str">
        <f ca="1">INDEX(Words!$I:$I,RANDBETWEEN(2,COUNTA(Words!$I:$I)))</f>
        <v>vanuit</v>
      </c>
      <c r="J117" s="1" t="str">
        <f ca="1">INDEX(Words!$J:$J,RANDBETWEEN(2,COUNTA(Words!$J:$J)))</f>
        <v>zelle</v>
      </c>
      <c r="K117" s="1" t="str">
        <f ca="1">INDEX(Words!$K:$K,RANDBETWEEN(2,COUNTA(Words!$K:$K)))</f>
        <v>uitbaten</v>
      </c>
    </row>
    <row r="118" spans="1:11" x14ac:dyDescent="0.25">
      <c r="A118" s="1" t="str">
        <f ca="1">INDEX(Words!$A:$A,RANDBETWEEN(2,COUNTA(Words!$A:$A)))</f>
        <v>verscheiden</v>
      </c>
      <c r="B118" s="1" t="str">
        <f ca="1">INDEX(Words!$B:$B,RANDBETWEEN(2,COUNTA(Words!$B:$B)))</f>
        <v>doelbewust</v>
      </c>
      <c r="C118" s="1" t="str">
        <f ca="1">INDEX(Words!$C:$C,RANDBETWEEN(2,COUNTA(Words!$C:$C)))</f>
        <v>ne</v>
      </c>
      <c r="D118" s="1" t="str">
        <f ca="1">INDEX(Words!$D:$D,RANDBETWEEN(2,COUNTA(Words!$D:$D)))</f>
        <v>omdat</v>
      </c>
      <c r="E118" s="1" t="str">
        <f ca="1">INDEX(Words!$E:$E,RANDBETWEEN(2,COUNTA(Words!$E:$E)))</f>
        <v>zat</v>
      </c>
      <c r="F118" s="1" t="str">
        <f ca="1">INDEX(Words!$F:$F,RANDBETWEEN(2,COUNTA(Words!$F:$F)))</f>
        <v>woef</v>
      </c>
      <c r="G118" s="1" t="str">
        <f ca="1">INDEX(Words!$G:$G,RANDBETWEEN(2,COUNTA(Words!$G:$G)))</f>
        <v>oogst</v>
      </c>
      <c r="H118" s="1" t="str">
        <f ca="1">INDEX(Words!$H:$H,RANDBETWEEN(2,COUNTA(Words!$H:$H)))</f>
        <v>zevenhonderd</v>
      </c>
      <c r="I118" s="1" t="str">
        <f ca="1">INDEX(Words!$I:$I,RANDBETWEEN(2,COUNTA(Words!$I:$I)))</f>
        <v>kortbij</v>
      </c>
      <c r="J118" s="1" t="str">
        <f ca="1">INDEX(Words!$J:$J,RANDBETWEEN(2,COUNTA(Words!$J:$J)))</f>
        <v>zijnen</v>
      </c>
      <c r="K118" s="1" t="str">
        <f ca="1">INDEX(Words!$K:$K,RANDBETWEEN(2,COUNTA(Words!$K:$K)))</f>
        <v>vastleggen</v>
      </c>
    </row>
    <row r="119" spans="1:11" x14ac:dyDescent="0.25">
      <c r="A119" s="1" t="str">
        <f ca="1">INDEX(Words!$A:$A,RANDBETWEEN(2,COUNTA(Words!$A:$A)))</f>
        <v>log</v>
      </c>
      <c r="B119" s="1" t="str">
        <f ca="1">INDEX(Words!$B:$B,RANDBETWEEN(2,COUNTA(Words!$B:$B)))</f>
        <v>jep</v>
      </c>
      <c r="C119" s="1" t="str">
        <f ca="1">INDEX(Words!$C:$C,RANDBETWEEN(2,COUNTA(Words!$C:$C)))</f>
        <v>des</v>
      </c>
      <c r="D119" s="1" t="str">
        <f ca="1">INDEX(Words!$D:$D,RANDBETWEEN(2,COUNTA(Words!$D:$D)))</f>
        <v>zo</v>
      </c>
      <c r="E119" s="1" t="str">
        <f ca="1">INDEX(Words!$E:$E,RANDBETWEEN(2,COUNTA(Words!$E:$E)))</f>
        <v>zodanig</v>
      </c>
      <c r="F119" s="1" t="str">
        <f ca="1">INDEX(Words!$F:$F,RANDBETWEEN(2,COUNTA(Words!$F:$F)))</f>
        <v>slaapwel</v>
      </c>
      <c r="G119" s="1" t="str">
        <f ca="1">INDEX(Words!$G:$G,RANDBETWEEN(2,COUNTA(Words!$G:$G)))</f>
        <v>identiteit</v>
      </c>
      <c r="H119" s="1" t="str">
        <f ca="1">INDEX(Words!$H:$H,RANDBETWEEN(2,COUNTA(Words!$H:$H)))</f>
        <v>twaalfduizend</v>
      </c>
      <c r="I119" s="1" t="str">
        <f ca="1">INDEX(Words!$I:$I,RANDBETWEEN(2,COUNTA(Words!$I:$I)))</f>
        <v>rond</v>
      </c>
      <c r="J119" s="1" t="str">
        <f ca="1">INDEX(Words!$J:$J,RANDBETWEEN(2,COUNTA(Words!$J:$J)))</f>
        <v>niemand</v>
      </c>
      <c r="K119" s="1" t="str">
        <f ca="1">INDEX(Words!$K:$K,RANDBETWEEN(2,COUNTA(Words!$K:$K)))</f>
        <v>uitdunnen</v>
      </c>
    </row>
    <row r="120" spans="1:11" x14ac:dyDescent="0.25">
      <c r="A120" s="1" t="str">
        <f ca="1">INDEX(Words!$A:$A,RANDBETWEEN(2,COUNTA(Words!$A:$A)))</f>
        <v>berucht</v>
      </c>
      <c r="B120" s="1" t="str">
        <f ca="1">INDEX(Words!$B:$B,RANDBETWEEN(2,COUNTA(Words!$B:$B)))</f>
        <v>zowat</v>
      </c>
      <c r="C120" s="1" t="str">
        <f ca="1">INDEX(Words!$C:$C,RANDBETWEEN(2,COUNTA(Words!$C:$C)))</f>
        <v>te</v>
      </c>
      <c r="D120" s="1" t="str">
        <f ca="1">INDEX(Words!$D:$D,RANDBETWEEN(2,COUNTA(Words!$D:$D)))</f>
        <v>en</v>
      </c>
      <c r="E120" s="1" t="str">
        <f ca="1">INDEX(Words!$E:$E,RANDBETWEEN(2,COUNTA(Words!$E:$E)))</f>
        <v>sommige</v>
      </c>
      <c r="F120" s="1" t="str">
        <f ca="1">INDEX(Words!$F:$F,RANDBETWEEN(2,COUNTA(Words!$F:$F)))</f>
        <v>proost</v>
      </c>
      <c r="G120" s="1" t="str">
        <f ca="1">INDEX(Words!$G:$G,RANDBETWEEN(2,COUNTA(Words!$G:$G)))</f>
        <v>gazet</v>
      </c>
      <c r="H120" s="1" t="str">
        <f ca="1">INDEX(Words!$H:$H,RANDBETWEEN(2,COUNTA(Words!$H:$H)))</f>
        <v>tweeënzeventig</v>
      </c>
      <c r="I120" s="1" t="str">
        <f ca="1">INDEX(Words!$I:$I,RANDBETWEEN(2,COUNTA(Words!$I:$I)))</f>
        <v>aan de hand van</v>
      </c>
      <c r="J120" s="1" t="str">
        <f ca="1">INDEX(Words!$J:$J,RANDBETWEEN(2,COUNTA(Words!$J:$J)))</f>
        <v>Zr.</v>
      </c>
      <c r="K120" s="1" t="str">
        <f ca="1">INDEX(Words!$K:$K,RANDBETWEEN(2,COUNTA(Words!$K:$K)))</f>
        <v>vlotten</v>
      </c>
    </row>
    <row r="121" spans="1:11" x14ac:dyDescent="0.25">
      <c r="A121" s="1" t="str">
        <f ca="1">INDEX(Words!$A:$A,RANDBETWEEN(2,COUNTA(Words!$A:$A)))</f>
        <v>Zuid-Soedanees</v>
      </c>
      <c r="B121" s="1" t="str">
        <f ca="1">INDEX(Words!$B:$B,RANDBETWEEN(2,COUNTA(Words!$B:$B)))</f>
        <v>hoofdzakelijk</v>
      </c>
      <c r="C121" s="1" t="str">
        <f ca="1">INDEX(Words!$C:$C,RANDBETWEEN(2,COUNTA(Words!$C:$C)))</f>
        <v>te</v>
      </c>
      <c r="D121" s="1" t="str">
        <f ca="1">INDEX(Words!$D:$D,RANDBETWEEN(2,COUNTA(Words!$D:$D)))</f>
        <v>dan wel</v>
      </c>
      <c r="E121" s="1" t="str">
        <f ca="1">INDEX(Words!$E:$E,RANDBETWEEN(2,COUNTA(Words!$E:$E)))</f>
        <v>ieder</v>
      </c>
      <c r="F121" s="1" t="str">
        <f ca="1">INDEX(Words!$F:$F,RANDBETWEEN(2,COUNTA(Words!$F:$F)))</f>
        <v>allemachtig</v>
      </c>
      <c r="G121" s="1" t="str">
        <f ca="1">INDEX(Words!$G:$G,RANDBETWEEN(2,COUNTA(Words!$G:$G)))</f>
        <v>wegmisbruiker</v>
      </c>
      <c r="H121" s="1" t="str">
        <f ca="1">INDEX(Words!$H:$H,RANDBETWEEN(2,COUNTA(Words!$H:$H)))</f>
        <v>vierendertig</v>
      </c>
      <c r="I121" s="1" t="str">
        <f ca="1">INDEX(Words!$I:$I,RANDBETWEEN(2,COUNTA(Words!$I:$I)))</f>
        <v>vanwege</v>
      </c>
      <c r="J121" s="1" t="str">
        <f ca="1">INDEX(Words!$J:$J,RANDBETWEEN(2,COUNTA(Words!$J:$J)))</f>
        <v>zijner</v>
      </c>
      <c r="K121" s="1" t="str">
        <f ca="1">INDEX(Words!$K:$K,RANDBETWEEN(2,COUNTA(Words!$K:$K)))</f>
        <v>nazeggen</v>
      </c>
    </row>
    <row r="122" spans="1:11" x14ac:dyDescent="0.25">
      <c r="A122" s="1" t="str">
        <f ca="1">INDEX(Words!$A:$A,RANDBETWEEN(2,COUNTA(Words!$A:$A)))</f>
        <v>klaar</v>
      </c>
      <c r="B122" s="1" t="str">
        <f ca="1">INDEX(Words!$B:$B,RANDBETWEEN(2,COUNTA(Words!$B:$B)))</f>
        <v>steeds weer</v>
      </c>
      <c r="C122" s="1" t="str">
        <f ca="1">INDEX(Words!$C:$C,RANDBETWEEN(2,COUNTA(Words!$C:$C)))</f>
        <v>een</v>
      </c>
      <c r="D122" s="1" t="str">
        <f ca="1">INDEX(Words!$D:$D,RANDBETWEEN(2,COUNTA(Words!$D:$D)))</f>
        <v>zowel</v>
      </c>
      <c r="E122" s="1" t="str">
        <f ca="1">INDEX(Words!$E:$E,RANDBETWEEN(2,COUNTA(Words!$E:$E)))</f>
        <v>achterste</v>
      </c>
      <c r="F122" s="1" t="str">
        <f ca="1">INDEX(Words!$F:$F,RANDBETWEEN(2,COUNTA(Words!$F:$F)))</f>
        <v>foei</v>
      </c>
      <c r="G122" s="1" t="str">
        <f ca="1">INDEX(Words!$G:$G,RANDBETWEEN(2,COUNTA(Words!$G:$G)))</f>
        <v>bouwer</v>
      </c>
      <c r="H122" s="1" t="str">
        <f ca="1">INDEX(Words!$H:$H,RANDBETWEEN(2,COUNTA(Words!$H:$H)))</f>
        <v>zesentachtig</v>
      </c>
      <c r="I122" s="1" t="str">
        <f ca="1">INDEX(Words!$I:$I,RANDBETWEEN(2,COUNTA(Words!$I:$I)))</f>
        <v>vanaf</v>
      </c>
      <c r="J122" s="1" t="str">
        <f ca="1">INDEX(Words!$J:$J,RANDBETWEEN(2,COUNTA(Words!$J:$J)))</f>
        <v>hun</v>
      </c>
      <c r="K122" s="1" t="str">
        <f ca="1">INDEX(Words!$K:$K,RANDBETWEEN(2,COUNTA(Words!$K:$K)))</f>
        <v>rubriceren</v>
      </c>
    </row>
    <row r="123" spans="1:11" x14ac:dyDescent="0.25">
      <c r="A123" s="1" t="str">
        <f ca="1">INDEX(Words!$A:$A,RANDBETWEEN(2,COUNTA(Words!$A:$A)))</f>
        <v>genant</v>
      </c>
      <c r="B123" s="1" t="str">
        <f ca="1">INDEX(Words!$B:$B,RANDBETWEEN(2,COUNTA(Words!$B:$B)))</f>
        <v>bovenlangs</v>
      </c>
      <c r="C123" s="1" t="str">
        <f ca="1">INDEX(Words!$C:$C,RANDBETWEEN(2,COUNTA(Words!$C:$C)))</f>
        <v>des</v>
      </c>
      <c r="D123" s="1" t="str">
        <f ca="1">INDEX(Words!$D:$D,RANDBETWEEN(2,COUNTA(Words!$D:$D)))</f>
        <v>as</v>
      </c>
      <c r="E123" s="1" t="str">
        <f ca="1">INDEX(Words!$E:$E,RANDBETWEEN(2,COUNTA(Words!$E:$E)))</f>
        <v>zat</v>
      </c>
      <c r="F123" s="1" t="str">
        <f ca="1">INDEX(Words!$F:$F,RANDBETWEEN(2,COUNTA(Words!$F:$F)))</f>
        <v>echt wel</v>
      </c>
      <c r="G123" s="1" t="str">
        <f ca="1">INDEX(Words!$G:$G,RANDBETWEEN(2,COUNTA(Words!$G:$G)))</f>
        <v>Jarige Job</v>
      </c>
      <c r="H123" s="1" t="str">
        <f ca="1">INDEX(Words!$H:$H,RANDBETWEEN(2,COUNTA(Words!$H:$H)))</f>
        <v>vierduizend</v>
      </c>
      <c r="I123" s="1" t="str">
        <f ca="1">INDEX(Words!$I:$I,RANDBETWEEN(2,COUNTA(Words!$I:$I)))</f>
        <v>overeenkomstig</v>
      </c>
      <c r="J123" s="1" t="str">
        <f ca="1">INDEX(Words!$J:$J,RANDBETWEEN(2,COUNTA(Words!$J:$J)))</f>
        <v>zij</v>
      </c>
      <c r="K123" s="1" t="str">
        <f ca="1">INDEX(Words!$K:$K,RANDBETWEEN(2,COUNTA(Words!$K:$K)))</f>
        <v>schoonwassen</v>
      </c>
    </row>
    <row r="124" spans="1:11" x14ac:dyDescent="0.25">
      <c r="A124" s="1" t="str">
        <f ca="1">INDEX(Words!$A:$A,RANDBETWEEN(2,COUNTA(Words!$A:$A)))</f>
        <v>Middelsaksisch</v>
      </c>
      <c r="B124" s="1" t="str">
        <f ca="1">INDEX(Words!$B:$B,RANDBETWEEN(2,COUNTA(Words!$B:$B)))</f>
        <v>linksom</v>
      </c>
      <c r="C124" s="1" t="str">
        <f ca="1">INDEX(Words!$C:$C,RANDBETWEEN(2,COUNTA(Words!$C:$C)))</f>
        <v>den</v>
      </c>
      <c r="D124" s="1" t="str">
        <f ca="1">INDEX(Words!$D:$D,RANDBETWEEN(2,COUNTA(Words!$D:$D)))</f>
        <v>wen</v>
      </c>
      <c r="E124" s="1" t="str">
        <f ca="1">INDEX(Words!$E:$E,RANDBETWEEN(2,COUNTA(Words!$E:$E)))</f>
        <v>zulk</v>
      </c>
      <c r="F124" s="1" t="str">
        <f ca="1">INDEX(Words!$F:$F,RANDBETWEEN(2,COUNTA(Words!$F:$F)))</f>
        <v>jeetje</v>
      </c>
      <c r="G124" s="1" t="str">
        <f ca="1">INDEX(Words!$G:$G,RANDBETWEEN(2,COUNTA(Words!$G:$G)))</f>
        <v>democratie</v>
      </c>
      <c r="H124" s="1" t="str">
        <f ca="1">INDEX(Words!$H:$H,RANDBETWEEN(2,COUNTA(Words!$H:$H)))</f>
        <v>zevenduizend</v>
      </c>
      <c r="I124" s="1" t="str">
        <f ca="1">INDEX(Words!$I:$I,RANDBETWEEN(2,COUNTA(Words!$I:$I)))</f>
        <v>omwille van</v>
      </c>
      <c r="J124" s="1" t="str">
        <f ca="1">INDEX(Words!$J:$J,RANDBETWEEN(2,COUNTA(Words!$J:$J)))</f>
        <v>enige</v>
      </c>
      <c r="K124" s="1" t="str">
        <f ca="1">INDEX(Words!$K:$K,RANDBETWEEN(2,COUNTA(Words!$K:$K)))</f>
        <v>vallen op</v>
      </c>
    </row>
    <row r="125" spans="1:11" x14ac:dyDescent="0.25">
      <c r="A125" s="1" t="str">
        <f ca="1">INDEX(Words!$A:$A,RANDBETWEEN(2,COUNTA(Words!$A:$A)))</f>
        <v>spraakzaam</v>
      </c>
      <c r="B125" s="1" t="str">
        <f ca="1">INDEX(Words!$B:$B,RANDBETWEEN(2,COUNTA(Words!$B:$B)))</f>
        <v>ondertussen</v>
      </c>
      <c r="C125" s="1" t="str">
        <f ca="1">INDEX(Words!$C:$C,RANDBETWEEN(2,COUNTA(Words!$C:$C)))</f>
        <v>der</v>
      </c>
      <c r="D125" s="1" t="str">
        <f ca="1">INDEX(Words!$D:$D,RANDBETWEEN(2,COUNTA(Words!$D:$D)))</f>
        <v>óf</v>
      </c>
      <c r="E125" s="1" t="str">
        <f ca="1">INDEX(Words!$E:$E,RANDBETWEEN(2,COUNTA(Words!$E:$E)))</f>
        <v>ieder</v>
      </c>
      <c r="F125" s="1" t="str">
        <f ca="1">INDEX(Words!$F:$F,RANDBETWEEN(2,COUNTA(Words!$F:$F)))</f>
        <v>bah</v>
      </c>
      <c r="G125" s="1" t="str">
        <f ca="1">INDEX(Words!$G:$G,RANDBETWEEN(2,COUNTA(Words!$G:$G)))</f>
        <v>tractor</v>
      </c>
      <c r="H125" s="1" t="str">
        <f ca="1">INDEX(Words!$H:$H,RANDBETWEEN(2,COUNTA(Words!$H:$H)))</f>
        <v>twintig</v>
      </c>
      <c r="I125" s="1" t="str">
        <f ca="1">INDEX(Words!$I:$I,RANDBETWEEN(2,COUNTA(Words!$I:$I)))</f>
        <v>qualitate qua</v>
      </c>
      <c r="J125" s="1" t="str">
        <f ca="1">INDEX(Words!$J:$J,RANDBETWEEN(2,COUNTA(Words!$J:$J)))</f>
        <v>we</v>
      </c>
      <c r="K125" s="1" t="str">
        <f ca="1">INDEX(Words!$K:$K,RANDBETWEEN(2,COUNTA(Words!$K:$K)))</f>
        <v>bestrijden</v>
      </c>
    </row>
    <row r="126" spans="1:11" x14ac:dyDescent="0.25">
      <c r="A126" s="1" t="str">
        <f ca="1">INDEX(Words!$A:$A,RANDBETWEEN(2,COUNTA(Words!$A:$A)))</f>
        <v>Berbers</v>
      </c>
      <c r="B126" s="1" t="str">
        <f ca="1">INDEX(Words!$B:$B,RANDBETWEEN(2,COUNTA(Words!$B:$B)))</f>
        <v>staatkundig</v>
      </c>
      <c r="C126" s="1" t="str">
        <f ca="1">INDEX(Words!$C:$C,RANDBETWEEN(2,COUNTA(Words!$C:$C)))</f>
        <v>'t</v>
      </c>
      <c r="D126" s="1" t="str">
        <f ca="1">INDEX(Words!$D:$D,RANDBETWEEN(2,COUNTA(Words!$D:$D)))</f>
        <v>want</v>
      </c>
      <c r="E126" s="1" t="str">
        <f ca="1">INDEX(Words!$E:$E,RANDBETWEEN(2,COUNTA(Words!$E:$E)))</f>
        <v>geen</v>
      </c>
      <c r="F126" s="1" t="str">
        <f ca="1">INDEX(Words!$F:$F,RANDBETWEEN(2,COUNTA(Words!$F:$F)))</f>
        <v>mazzel</v>
      </c>
      <c r="G126" s="1" t="str">
        <f ca="1">INDEX(Words!$G:$G,RANDBETWEEN(2,COUNTA(Words!$G:$G)))</f>
        <v>telefoon</v>
      </c>
      <c r="H126" s="1" t="str">
        <f ca="1">INDEX(Words!$H:$H,RANDBETWEEN(2,COUNTA(Words!$H:$H)))</f>
        <v>eenendertig</v>
      </c>
      <c r="I126" s="1" t="str">
        <f ca="1">INDEX(Words!$I:$I,RANDBETWEEN(2,COUNTA(Words!$I:$I)))</f>
        <v>ten opzichte van</v>
      </c>
      <c r="J126" s="1" t="str">
        <f ca="1">INDEX(Words!$J:$J,RANDBETWEEN(2,COUNTA(Words!$J:$J)))</f>
        <v>men</v>
      </c>
      <c r="K126" s="1" t="str">
        <f ca="1">INDEX(Words!$K:$K,RANDBETWEEN(2,COUNTA(Words!$K:$K)))</f>
        <v>maskeren</v>
      </c>
    </row>
    <row r="127" spans="1:11" x14ac:dyDescent="0.25">
      <c r="A127" s="1" t="str">
        <f ca="1">INDEX(Words!$A:$A,RANDBETWEEN(2,COUNTA(Words!$A:$A)))</f>
        <v>magnetisch</v>
      </c>
      <c r="B127" s="1" t="str">
        <f ca="1">INDEX(Words!$B:$B,RANDBETWEEN(2,COUNTA(Words!$B:$B)))</f>
        <v>adagio</v>
      </c>
      <c r="C127" s="1" t="str">
        <f ca="1">INDEX(Words!$C:$C,RANDBETWEEN(2,COUNTA(Words!$C:$C)))</f>
        <v>ne</v>
      </c>
      <c r="D127" s="1" t="str">
        <f ca="1">INDEX(Words!$D:$D,RANDBETWEEN(2,COUNTA(Words!$D:$D)))</f>
        <v>of</v>
      </c>
      <c r="E127" s="1" t="str">
        <f ca="1">INDEX(Words!$E:$E,RANDBETWEEN(2,COUNTA(Words!$E:$E)))</f>
        <v>jouw</v>
      </c>
      <c r="F127" s="1" t="str">
        <f ca="1">INDEX(Words!$F:$F,RANDBETWEEN(2,COUNTA(Words!$F:$F)))</f>
        <v>nou</v>
      </c>
      <c r="G127" s="1" t="str">
        <f ca="1">INDEX(Words!$G:$G,RANDBETWEEN(2,COUNTA(Words!$G:$G)))</f>
        <v>twistappel</v>
      </c>
      <c r="H127" s="1" t="str">
        <f ca="1">INDEX(Words!$H:$H,RANDBETWEEN(2,COUNTA(Words!$H:$H)))</f>
        <v>drieëntwintig</v>
      </c>
      <c r="I127" s="1" t="str">
        <f ca="1">INDEX(Words!$I:$I,RANDBETWEEN(2,COUNTA(Words!$I:$I)))</f>
        <v>uit</v>
      </c>
      <c r="J127" s="1" t="str">
        <f ca="1">INDEX(Words!$J:$J,RANDBETWEEN(2,COUNTA(Words!$J:$J)))</f>
        <v>ene</v>
      </c>
      <c r="K127" s="1" t="str">
        <f ca="1">INDEX(Words!$K:$K,RANDBETWEEN(2,COUNTA(Words!$K:$K)))</f>
        <v>wegnemen</v>
      </c>
    </row>
    <row r="128" spans="1:11" x14ac:dyDescent="0.25">
      <c r="A128" s="1" t="str">
        <f ca="1">INDEX(Words!$A:$A,RANDBETWEEN(2,COUNTA(Words!$A:$A)))</f>
        <v>depri</v>
      </c>
      <c r="B128" s="1" t="str">
        <f ca="1">INDEX(Words!$B:$B,RANDBETWEEN(2,COUNTA(Words!$B:$B)))</f>
        <v>omlaag</v>
      </c>
      <c r="C128" s="1" t="str">
        <f ca="1">INDEX(Words!$C:$C,RANDBETWEEN(2,COUNTA(Words!$C:$C)))</f>
        <v>'n</v>
      </c>
      <c r="D128" s="1" t="str">
        <f ca="1">INDEX(Words!$D:$D,RANDBETWEEN(2,COUNTA(Words!$D:$D)))</f>
        <v>zoals</v>
      </c>
      <c r="E128" s="1" t="str">
        <f ca="1">INDEX(Words!$E:$E,RANDBETWEEN(2,COUNTA(Words!$E:$E)))</f>
        <v>dit</v>
      </c>
      <c r="F128" s="1" t="str">
        <f ca="1">INDEX(Words!$F:$F,RANDBETWEEN(2,COUNTA(Words!$F:$F)))</f>
        <v>oh</v>
      </c>
      <c r="G128" s="1" t="str">
        <f ca="1">INDEX(Words!$G:$G,RANDBETWEEN(2,COUNTA(Words!$G:$G)))</f>
        <v>paleolithicum</v>
      </c>
      <c r="H128" s="1" t="str">
        <f ca="1">INDEX(Words!$H:$H,RANDBETWEEN(2,COUNTA(Words!$H:$H)))</f>
        <v>veertig</v>
      </c>
      <c r="I128" s="1" t="str">
        <f ca="1">INDEX(Words!$I:$I,RANDBETWEEN(2,COUNTA(Words!$I:$I)))</f>
        <v>aangaande</v>
      </c>
      <c r="J128" s="1" t="str">
        <f ca="1">INDEX(Words!$J:$J,RANDBETWEEN(2,COUNTA(Words!$J:$J)))</f>
        <v>hem</v>
      </c>
      <c r="K128" s="1" t="str">
        <f ca="1">INDEX(Words!$K:$K,RANDBETWEEN(2,COUNTA(Words!$K:$K)))</f>
        <v>kalmeren</v>
      </c>
    </row>
    <row r="129" spans="1:11" x14ac:dyDescent="0.25">
      <c r="A129" s="1" t="str">
        <f ca="1">INDEX(Words!$A:$A,RANDBETWEEN(2,COUNTA(Words!$A:$A)))</f>
        <v>rijkbedeeld</v>
      </c>
      <c r="B129" s="1" t="str">
        <f ca="1">INDEX(Words!$B:$B,RANDBETWEEN(2,COUNTA(Words!$B:$B)))</f>
        <v>continu</v>
      </c>
      <c r="C129" s="1" t="str">
        <f ca="1">INDEX(Words!$C:$C,RANDBETWEEN(2,COUNTA(Words!$C:$C)))</f>
        <v>den</v>
      </c>
      <c r="D129" s="1" t="str">
        <f ca="1">INDEX(Words!$D:$D,RANDBETWEEN(2,COUNTA(Words!$D:$D)))</f>
        <v>hoewel</v>
      </c>
      <c r="E129" s="1" t="str">
        <f ca="1">INDEX(Words!$E:$E,RANDBETWEEN(2,COUNTA(Words!$E:$E)))</f>
        <v>beetje</v>
      </c>
      <c r="F129" s="1" t="str">
        <f ca="1">INDEX(Words!$F:$F,RANDBETWEEN(2,COUNTA(Words!$F:$F)))</f>
        <v>weet je</v>
      </c>
      <c r="G129" s="1" t="str">
        <f ca="1">INDEX(Words!$G:$G,RANDBETWEEN(2,COUNTA(Words!$G:$G)))</f>
        <v>besmetting</v>
      </c>
      <c r="H129" s="1" t="str">
        <f ca="1">INDEX(Words!$H:$H,RANDBETWEEN(2,COUNTA(Words!$H:$H)))</f>
        <v>achtenzestig</v>
      </c>
      <c r="I129" s="1" t="str">
        <f ca="1">INDEX(Words!$I:$I,RANDBETWEEN(2,COUNTA(Words!$I:$I)))</f>
        <v>betreffend</v>
      </c>
      <c r="J129" s="1" t="str">
        <f ca="1">INDEX(Words!$J:$J,RANDBETWEEN(2,COUNTA(Words!$J:$J)))</f>
        <v>het</v>
      </c>
      <c r="K129" s="1" t="str">
        <f ca="1">INDEX(Words!$K:$K,RANDBETWEEN(2,COUNTA(Words!$K:$K)))</f>
        <v>afranselen</v>
      </c>
    </row>
    <row r="130" spans="1:11" x14ac:dyDescent="0.25">
      <c r="A130" s="1" t="str">
        <f ca="1">INDEX(Words!$A:$A,RANDBETWEEN(2,COUNTA(Words!$A:$A)))</f>
        <v>centristisch</v>
      </c>
      <c r="B130" s="1" t="str">
        <f ca="1">INDEX(Words!$B:$B,RANDBETWEEN(2,COUNTA(Words!$B:$B)))</f>
        <v>beurtelings</v>
      </c>
      <c r="C130" s="1" t="str">
        <f ca="1">INDEX(Words!$C:$C,RANDBETWEEN(2,COUNTA(Words!$C:$C)))</f>
        <v>het</v>
      </c>
      <c r="D130" s="1" t="str">
        <f ca="1">INDEX(Words!$D:$D,RANDBETWEEN(2,COUNTA(Words!$D:$D)))</f>
        <v>alhoewel</v>
      </c>
      <c r="E130" s="1" t="str">
        <f ca="1">INDEX(Words!$E:$E,RANDBETWEEN(2,COUNTA(Words!$E:$E)))</f>
        <v>hoeveel</v>
      </c>
      <c r="F130" s="1" t="str">
        <f ca="1">INDEX(Words!$F:$F,RANDBETWEEN(2,COUNTA(Words!$F:$F)))</f>
        <v>wablief</v>
      </c>
      <c r="G130" s="1" t="str">
        <f ca="1">INDEX(Words!$G:$G,RANDBETWEEN(2,COUNTA(Words!$G:$G)))</f>
        <v>pandjesbaas</v>
      </c>
      <c r="H130" s="1" t="str">
        <f ca="1">INDEX(Words!$H:$H,RANDBETWEEN(2,COUNTA(Words!$H:$H)))</f>
        <v>twee</v>
      </c>
      <c r="I130" s="1" t="str">
        <f ca="1">INDEX(Words!$I:$I,RANDBETWEEN(2,COUNTA(Words!$I:$I)))</f>
        <v>as</v>
      </c>
      <c r="J130" s="1" t="str">
        <f ca="1">INDEX(Words!$J:$J,RANDBETWEEN(2,COUNTA(Words!$J:$J)))</f>
        <v>dit</v>
      </c>
      <c r="K130" s="1" t="str">
        <f ca="1">INDEX(Words!$K:$K,RANDBETWEEN(2,COUNTA(Words!$K:$K)))</f>
        <v>smoezen</v>
      </c>
    </row>
    <row r="131" spans="1:11" x14ac:dyDescent="0.25">
      <c r="A131" s="1" t="str">
        <f ca="1">INDEX(Words!$A:$A,RANDBETWEEN(2,COUNTA(Words!$A:$A)))</f>
        <v>tussentijds</v>
      </c>
      <c r="B131" s="1" t="str">
        <f ca="1">INDEX(Words!$B:$B,RANDBETWEEN(2,COUNTA(Words!$B:$B)))</f>
        <v>zoo</v>
      </c>
      <c r="C131" s="1" t="str">
        <f ca="1">INDEX(Words!$C:$C,RANDBETWEEN(2,COUNTA(Words!$C:$C)))</f>
        <v>'t</v>
      </c>
      <c r="D131" s="1" t="str">
        <f ca="1">INDEX(Words!$D:$D,RANDBETWEEN(2,COUNTA(Words!$D:$D)))</f>
        <v>of</v>
      </c>
      <c r="E131" s="1" t="str">
        <f ca="1">INDEX(Words!$E:$E,RANDBETWEEN(2,COUNTA(Words!$E:$E)))</f>
        <v>menig</v>
      </c>
      <c r="F131" s="1" t="str">
        <f ca="1">INDEX(Words!$F:$F,RANDBETWEEN(2,COUNTA(Words!$F:$F)))</f>
        <v>ach</v>
      </c>
      <c r="G131" s="1" t="str">
        <f ca="1">INDEX(Words!$G:$G,RANDBETWEEN(2,COUNTA(Words!$G:$G)))</f>
        <v>broosheid</v>
      </c>
      <c r="H131" s="1" t="str">
        <f ca="1">INDEX(Words!$H:$H,RANDBETWEEN(2,COUNTA(Words!$H:$H)))</f>
        <v>drieëntwintig</v>
      </c>
      <c r="I131" s="1" t="str">
        <f ca="1">INDEX(Words!$I:$I,RANDBETWEEN(2,COUNTA(Words!$I:$I)))</f>
        <v>wegens</v>
      </c>
      <c r="J131" s="1" t="str">
        <f ca="1">INDEX(Words!$J:$J,RANDBETWEEN(2,COUNTA(Words!$J:$J)))</f>
        <v>elkaar</v>
      </c>
      <c r="K131" s="1" t="str">
        <f ca="1">INDEX(Words!$K:$K,RANDBETWEEN(2,COUNTA(Words!$K:$K)))</f>
        <v>omslaan</v>
      </c>
    </row>
    <row r="132" spans="1:11" x14ac:dyDescent="0.25">
      <c r="A132" s="1" t="str">
        <f ca="1">INDEX(Words!$A:$A,RANDBETWEEN(2,COUNTA(Words!$A:$A)))</f>
        <v>onderliggend</v>
      </c>
      <c r="B132" s="1" t="str">
        <f ca="1">INDEX(Words!$B:$B,RANDBETWEEN(2,COUNTA(Words!$B:$B)))</f>
        <v>eveneens</v>
      </c>
      <c r="C132" s="1" t="str">
        <f ca="1">INDEX(Words!$C:$C,RANDBETWEEN(2,COUNTA(Words!$C:$C)))</f>
        <v>'n</v>
      </c>
      <c r="D132" s="1" t="str">
        <f ca="1">INDEX(Words!$D:$D,RANDBETWEEN(2,COUNTA(Words!$D:$D)))</f>
        <v>net als</v>
      </c>
      <c r="E132" s="1" t="str">
        <f ca="1">INDEX(Words!$E:$E,RANDBETWEEN(2,COUNTA(Words!$E:$E)))</f>
        <v>beide</v>
      </c>
      <c r="F132" s="1" t="str">
        <f ca="1">INDEX(Words!$F:$F,RANDBETWEEN(2,COUNTA(Words!$F:$F)))</f>
        <v>lijkt mij</v>
      </c>
      <c r="G132" s="1" t="str">
        <f ca="1">INDEX(Words!$G:$G,RANDBETWEEN(2,COUNTA(Words!$G:$G)))</f>
        <v>vlegel</v>
      </c>
      <c r="H132" s="1" t="str">
        <f ca="1">INDEX(Words!$H:$H,RANDBETWEEN(2,COUNTA(Words!$H:$H)))</f>
        <v>zevenentwintig</v>
      </c>
      <c r="I132" s="1" t="str">
        <f ca="1">INDEX(Words!$I:$I,RANDBETWEEN(2,COUNTA(Words!$I:$I)))</f>
        <v>sinds</v>
      </c>
      <c r="J132" s="1" t="str">
        <f ca="1">INDEX(Words!$J:$J,RANDBETWEEN(2,COUNTA(Words!$J:$J)))</f>
        <v>ene</v>
      </c>
      <c r="K132" s="1" t="str">
        <f ca="1">INDEX(Words!$K:$K,RANDBETWEEN(2,COUNTA(Words!$K:$K)))</f>
        <v>aannemen</v>
      </c>
    </row>
    <row r="133" spans="1:11" x14ac:dyDescent="0.25">
      <c r="A133" s="1" t="str">
        <f ca="1">INDEX(Words!$A:$A,RANDBETWEEN(2,COUNTA(Words!$A:$A)))</f>
        <v>gier</v>
      </c>
      <c r="B133" s="1" t="str">
        <f ca="1">INDEX(Words!$B:$B,RANDBETWEEN(2,COUNTA(Words!$B:$B)))</f>
        <v>wat</v>
      </c>
      <c r="C133" s="1" t="str">
        <f ca="1">INDEX(Words!$C:$C,RANDBETWEEN(2,COUNTA(Words!$C:$C)))</f>
        <v>des</v>
      </c>
      <c r="D133" s="1" t="str">
        <f ca="1">INDEX(Words!$D:$D,RANDBETWEEN(2,COUNTA(Words!$D:$D)))</f>
        <v>ofschoon</v>
      </c>
      <c r="E133" s="1" t="str">
        <f ca="1">INDEX(Words!$E:$E,RANDBETWEEN(2,COUNTA(Words!$E:$E)))</f>
        <v>zat</v>
      </c>
      <c r="F133" s="1" t="str">
        <f ca="1">INDEX(Words!$F:$F,RANDBETWEEN(2,COUNTA(Words!$F:$F)))</f>
        <v>ach</v>
      </c>
      <c r="G133" s="1" t="str">
        <f ca="1">INDEX(Words!$G:$G,RANDBETWEEN(2,COUNTA(Words!$G:$G)))</f>
        <v>snijpunt</v>
      </c>
      <c r="H133" s="1" t="str">
        <f ca="1">INDEX(Words!$H:$H,RANDBETWEEN(2,COUNTA(Words!$H:$H)))</f>
        <v>vierenvijftig</v>
      </c>
      <c r="I133" s="1" t="str">
        <f ca="1">INDEX(Words!$I:$I,RANDBETWEEN(2,COUNTA(Words!$I:$I)))</f>
        <v>via</v>
      </c>
      <c r="J133" s="1" t="str">
        <f ca="1">INDEX(Words!$J:$J,RANDBETWEEN(2,COUNTA(Words!$J:$J)))</f>
        <v>veel</v>
      </c>
      <c r="K133" s="1" t="str">
        <f ca="1">INDEX(Words!$K:$K,RANDBETWEEN(2,COUNTA(Words!$K:$K)))</f>
        <v>smaken</v>
      </c>
    </row>
    <row r="134" spans="1:11" x14ac:dyDescent="0.25">
      <c r="A134" s="1" t="str">
        <f ca="1">INDEX(Words!$A:$A,RANDBETWEEN(2,COUNTA(Words!$A:$A)))</f>
        <v>schraal</v>
      </c>
      <c r="B134" s="1" t="str">
        <f ca="1">INDEX(Words!$B:$B,RANDBETWEEN(2,COUNTA(Words!$B:$B)))</f>
        <v>behoorlijk</v>
      </c>
      <c r="C134" s="1" t="str">
        <f ca="1">INDEX(Words!$C:$C,RANDBETWEEN(2,COUNTA(Words!$C:$C)))</f>
        <v>der</v>
      </c>
      <c r="D134" s="1" t="str">
        <f ca="1">INDEX(Words!$D:$D,RANDBETWEEN(2,COUNTA(Words!$D:$D)))</f>
        <v>aangezien</v>
      </c>
      <c r="E134" s="1" t="str">
        <f ca="1">INDEX(Words!$E:$E,RANDBETWEEN(2,COUNTA(Words!$E:$E)))</f>
        <v>die</v>
      </c>
      <c r="F134" s="1" t="str">
        <f ca="1">INDEX(Words!$F:$F,RANDBETWEEN(2,COUNTA(Words!$F:$F)))</f>
        <v>helaba</v>
      </c>
      <c r="G134" s="1" t="str">
        <f ca="1">INDEX(Words!$G:$G,RANDBETWEEN(2,COUNTA(Words!$G:$G)))</f>
        <v>voortzetting</v>
      </c>
      <c r="H134" s="1" t="str">
        <f ca="1">INDEX(Words!$H:$H,RANDBETWEEN(2,COUNTA(Words!$H:$H)))</f>
        <v>negenendertig</v>
      </c>
      <c r="I134" s="1" t="str">
        <f ca="1">INDEX(Words!$I:$I,RANDBETWEEN(2,COUNTA(Words!$I:$I)))</f>
        <v>na</v>
      </c>
      <c r="J134" s="1" t="str">
        <f ca="1">INDEX(Words!$J:$J,RANDBETWEEN(2,COUNTA(Words!$J:$J)))</f>
        <v>zijzelf</v>
      </c>
      <c r="K134" s="1" t="str">
        <f ca="1">INDEX(Words!$K:$K,RANDBETWEEN(2,COUNTA(Words!$K:$K)))</f>
        <v>echapperen</v>
      </c>
    </row>
    <row r="135" spans="1:11" x14ac:dyDescent="0.25">
      <c r="A135" s="1" t="str">
        <f ca="1">INDEX(Words!$A:$A,RANDBETWEEN(2,COUNTA(Words!$A:$A)))</f>
        <v>laagdrempelig</v>
      </c>
      <c r="B135" s="1" t="str">
        <f ca="1">INDEX(Words!$B:$B,RANDBETWEEN(2,COUNTA(Words!$B:$B)))</f>
        <v>genoeg</v>
      </c>
      <c r="C135" s="1" t="str">
        <f ca="1">INDEX(Words!$C:$C,RANDBETWEEN(2,COUNTA(Words!$C:$C)))</f>
        <v>des</v>
      </c>
      <c r="D135" s="1" t="str">
        <f ca="1">INDEX(Words!$D:$D,RANDBETWEEN(2,COUNTA(Words!$D:$D)))</f>
        <v>maar</v>
      </c>
      <c r="E135" s="1" t="str">
        <f ca="1">INDEX(Words!$E:$E,RANDBETWEEN(2,COUNTA(Words!$E:$E)))</f>
        <v>allerlei</v>
      </c>
      <c r="F135" s="1" t="str">
        <f ca="1">INDEX(Words!$F:$F,RANDBETWEEN(2,COUNTA(Words!$F:$F)))</f>
        <v>foei</v>
      </c>
      <c r="G135" s="1" t="str">
        <f ca="1">INDEX(Words!$G:$G,RANDBETWEEN(2,COUNTA(Words!$G:$G)))</f>
        <v>woordspeling</v>
      </c>
      <c r="H135" s="1" t="str">
        <f ca="1">INDEX(Words!$H:$H,RANDBETWEEN(2,COUNTA(Words!$H:$H)))</f>
        <v>zesduizend</v>
      </c>
      <c r="I135" s="1" t="str">
        <f ca="1">INDEX(Words!$I:$I,RANDBETWEEN(2,COUNTA(Words!$I:$I)))</f>
        <v>zonder</v>
      </c>
      <c r="J135" s="1" t="str">
        <f ca="1">INDEX(Words!$J:$J,RANDBETWEEN(2,COUNTA(Words!$J:$J)))</f>
        <v>zijzelf</v>
      </c>
      <c r="K135" s="1" t="str">
        <f ca="1">INDEX(Words!$K:$K,RANDBETWEEN(2,COUNTA(Words!$K:$K)))</f>
        <v>posten</v>
      </c>
    </row>
    <row r="136" spans="1:11" x14ac:dyDescent="0.25">
      <c r="A136" s="1" t="str">
        <f ca="1">INDEX(Words!$A:$A,RANDBETWEEN(2,COUNTA(Words!$A:$A)))</f>
        <v>Platduits</v>
      </c>
      <c r="B136" s="1" t="str">
        <f ca="1">INDEX(Words!$B:$B,RANDBETWEEN(2,COUNTA(Words!$B:$B)))</f>
        <v>doordeweek</v>
      </c>
      <c r="C136" s="1" t="str">
        <f ca="1">INDEX(Words!$C:$C,RANDBETWEEN(2,COUNTA(Words!$C:$C)))</f>
        <v>het</v>
      </c>
      <c r="D136" s="1" t="str">
        <f ca="1">INDEX(Words!$D:$D,RANDBETWEEN(2,COUNTA(Words!$D:$D)))</f>
        <v>nadat</v>
      </c>
      <c r="E136" s="1" t="str">
        <f ca="1">INDEX(Words!$E:$E,RANDBETWEEN(2,COUNTA(Words!$E:$E)))</f>
        <v>enig</v>
      </c>
      <c r="F136" s="1" t="str">
        <f ca="1">INDEX(Words!$F:$F,RANDBETWEEN(2,COUNTA(Words!$F:$F)))</f>
        <v>amen</v>
      </c>
      <c r="G136" s="1" t="str">
        <f ca="1">INDEX(Words!$G:$G,RANDBETWEEN(2,COUNTA(Words!$G:$G)))</f>
        <v>spion</v>
      </c>
      <c r="H136" s="1" t="str">
        <f ca="1">INDEX(Words!$H:$H,RANDBETWEEN(2,COUNTA(Words!$H:$H)))</f>
        <v>vier</v>
      </c>
      <c r="I136" s="1" t="str">
        <f ca="1">INDEX(Words!$I:$I,RANDBETWEEN(2,COUNTA(Words!$I:$I)))</f>
        <v>in verband met</v>
      </c>
      <c r="J136" s="1" t="str">
        <f ca="1">INDEX(Words!$J:$J,RANDBETWEEN(2,COUNTA(Words!$J:$J)))</f>
        <v>ik</v>
      </c>
      <c r="K136" s="1" t="str">
        <f ca="1">INDEX(Words!$K:$K,RANDBETWEEN(2,COUNTA(Words!$K:$K)))</f>
        <v>jouen</v>
      </c>
    </row>
    <row r="137" spans="1:11" x14ac:dyDescent="0.25">
      <c r="A137" s="1" t="str">
        <f ca="1">INDEX(Words!$A:$A,RANDBETWEEN(2,COUNTA(Words!$A:$A)))</f>
        <v>cynisch</v>
      </c>
      <c r="B137" s="1" t="str">
        <f ca="1">INDEX(Words!$B:$B,RANDBETWEEN(2,COUNTA(Words!$B:$B)))</f>
        <v>formeel</v>
      </c>
      <c r="C137" s="1" t="str">
        <f ca="1">INDEX(Words!$C:$C,RANDBETWEEN(2,COUNTA(Words!$C:$C)))</f>
        <v>des</v>
      </c>
      <c r="D137" s="1" t="str">
        <f ca="1">INDEX(Words!$D:$D,RANDBETWEEN(2,COUNTA(Words!$D:$D)))</f>
        <v>as</v>
      </c>
      <c r="E137" s="1" t="str">
        <f ca="1">INDEX(Words!$E:$E,RANDBETWEEN(2,COUNTA(Words!$E:$E)))</f>
        <v>jouw</v>
      </c>
      <c r="F137" s="1" t="str">
        <f ca="1">INDEX(Words!$F:$F,RANDBETWEEN(2,COUNTA(Words!$F:$F)))</f>
        <v>dag</v>
      </c>
      <c r="G137" s="1" t="str">
        <f ca="1">INDEX(Words!$G:$G,RANDBETWEEN(2,COUNTA(Words!$G:$G)))</f>
        <v>geesteskind</v>
      </c>
      <c r="H137" s="1" t="str">
        <f ca="1">INDEX(Words!$H:$H,RANDBETWEEN(2,COUNTA(Words!$H:$H)))</f>
        <v>zesenveertig</v>
      </c>
      <c r="I137" s="1" t="str">
        <f ca="1">INDEX(Words!$I:$I,RANDBETWEEN(2,COUNTA(Words!$I:$I)))</f>
        <v>op laste van</v>
      </c>
      <c r="J137" s="1" t="str">
        <f ca="1">INDEX(Words!$J:$J,RANDBETWEEN(2,COUNTA(Words!$J:$J)))</f>
        <v>weinig</v>
      </c>
      <c r="K137" s="1" t="str">
        <f ca="1">INDEX(Words!$K:$K,RANDBETWEEN(2,COUNTA(Words!$K:$K)))</f>
        <v>voortgaan</v>
      </c>
    </row>
    <row r="138" spans="1:11" x14ac:dyDescent="0.25">
      <c r="A138" s="1" t="str">
        <f ca="1">INDEX(Words!$A:$A,RANDBETWEEN(2,COUNTA(Words!$A:$A)))</f>
        <v>summier</v>
      </c>
      <c r="B138" s="1" t="str">
        <f ca="1">INDEX(Words!$B:$B,RANDBETWEEN(2,COUNTA(Words!$B:$B)))</f>
        <v>urenlang</v>
      </c>
      <c r="C138" s="1" t="str">
        <f ca="1">INDEX(Words!$C:$C,RANDBETWEEN(2,COUNTA(Words!$C:$C)))</f>
        <v>'n</v>
      </c>
      <c r="D138" s="1" t="str">
        <f ca="1">INDEX(Words!$D:$D,RANDBETWEEN(2,COUNTA(Words!$D:$D)))</f>
        <v>zodat</v>
      </c>
      <c r="E138" s="1" t="str">
        <f ca="1">INDEX(Words!$E:$E,RANDBETWEEN(2,COUNTA(Words!$E:$E)))</f>
        <v>zo'n</v>
      </c>
      <c r="F138" s="1" t="str">
        <f ca="1">INDEX(Words!$F:$F,RANDBETWEEN(2,COUNTA(Words!$F:$F)))</f>
        <v>bah</v>
      </c>
      <c r="G138" s="1" t="str">
        <f ca="1">INDEX(Words!$G:$G,RANDBETWEEN(2,COUNTA(Words!$G:$G)))</f>
        <v>zuiger</v>
      </c>
      <c r="H138" s="1" t="str">
        <f ca="1">INDEX(Words!$H:$H,RANDBETWEEN(2,COUNTA(Words!$H:$H)))</f>
        <v>tweehonderd</v>
      </c>
      <c r="I138" s="1" t="str">
        <f ca="1">INDEX(Words!$I:$I,RANDBETWEEN(2,COUNTA(Words!$I:$I)))</f>
        <v>wegens</v>
      </c>
      <c r="J138" s="1" t="str">
        <f ca="1">INDEX(Words!$J:$J,RANDBETWEEN(2,COUNTA(Words!$J:$J)))</f>
        <v>anderman</v>
      </c>
      <c r="K138" s="1" t="str">
        <f ca="1">INDEX(Words!$K:$K,RANDBETWEEN(2,COUNTA(Words!$K:$K)))</f>
        <v>samenvoegen</v>
      </c>
    </row>
    <row r="139" spans="1:11" x14ac:dyDescent="0.25">
      <c r="A139" s="1" t="str">
        <f ca="1">INDEX(Words!$A:$A,RANDBETWEEN(2,COUNTA(Words!$A:$A)))</f>
        <v>vooraanstaand</v>
      </c>
      <c r="B139" s="1" t="str">
        <f ca="1">INDEX(Words!$B:$B,RANDBETWEEN(2,COUNTA(Words!$B:$B)))</f>
        <v>weldra</v>
      </c>
      <c r="C139" s="1" t="str">
        <f ca="1">INDEX(Words!$C:$C,RANDBETWEEN(2,COUNTA(Words!$C:$C)))</f>
        <v>een</v>
      </c>
      <c r="D139" s="1" t="str">
        <f ca="1">INDEX(Words!$D:$D,RANDBETWEEN(2,COUNTA(Words!$D:$D)))</f>
        <v>alsmede</v>
      </c>
      <c r="E139" s="1" t="str">
        <f ca="1">INDEX(Words!$E:$E,RANDBETWEEN(2,COUNTA(Words!$E:$E)))</f>
        <v>uw</v>
      </c>
      <c r="F139" s="1" t="str">
        <f ca="1">INDEX(Words!$F:$F,RANDBETWEEN(2,COUNTA(Words!$F:$F)))</f>
        <v>slaapwel</v>
      </c>
      <c r="G139" s="1" t="str">
        <f ca="1">INDEX(Words!$G:$G,RANDBETWEEN(2,COUNTA(Words!$G:$G)))</f>
        <v>prolongatie</v>
      </c>
      <c r="H139" s="1" t="str">
        <f ca="1">INDEX(Words!$H:$H,RANDBETWEEN(2,COUNTA(Words!$H:$H)))</f>
        <v>nul</v>
      </c>
      <c r="I139" s="1" t="str">
        <f ca="1">INDEX(Words!$I:$I,RANDBETWEEN(2,COUNTA(Words!$I:$I)))</f>
        <v>ter wille van</v>
      </c>
      <c r="J139" s="1" t="str">
        <f ca="1">INDEX(Words!$J:$J,RANDBETWEEN(2,COUNTA(Words!$J:$J)))</f>
        <v>harer</v>
      </c>
      <c r="K139" s="1" t="str">
        <f ca="1">INDEX(Words!$K:$K,RANDBETWEEN(2,COUNTA(Words!$K:$K)))</f>
        <v>besluiten</v>
      </c>
    </row>
    <row r="140" spans="1:11" x14ac:dyDescent="0.25">
      <c r="A140" s="1" t="str">
        <f ca="1">INDEX(Words!$A:$A,RANDBETWEEN(2,COUNTA(Words!$A:$A)))</f>
        <v>unaniem</v>
      </c>
      <c r="B140" s="1" t="str">
        <f ca="1">INDEX(Words!$B:$B,RANDBETWEEN(2,COUNTA(Words!$B:$B)))</f>
        <v>anno</v>
      </c>
      <c r="C140" s="1" t="str">
        <f ca="1">INDEX(Words!$C:$C,RANDBETWEEN(2,COUNTA(Words!$C:$C)))</f>
        <v>een</v>
      </c>
      <c r="D140" s="1" t="str">
        <f ca="1">INDEX(Words!$D:$D,RANDBETWEEN(2,COUNTA(Words!$D:$D)))</f>
        <v>dewijl</v>
      </c>
      <c r="E140" s="1" t="str">
        <f ca="1">INDEX(Words!$E:$E,RANDBETWEEN(2,COUNTA(Words!$E:$E)))</f>
        <v>hoeveel</v>
      </c>
      <c r="F140" s="1" t="str">
        <f ca="1">INDEX(Words!$F:$F,RANDBETWEEN(2,COUNTA(Words!$F:$F)))</f>
        <v>tering</v>
      </c>
      <c r="G140" s="1" t="str">
        <f ca="1">INDEX(Words!$G:$G,RANDBETWEEN(2,COUNTA(Words!$G:$G)))</f>
        <v>schors</v>
      </c>
      <c r="H140" s="1" t="str">
        <f ca="1">INDEX(Words!$H:$H,RANDBETWEEN(2,COUNTA(Words!$H:$H)))</f>
        <v>achttien</v>
      </c>
      <c r="I140" s="1" t="str">
        <f ca="1">INDEX(Words!$I:$I,RANDBETWEEN(2,COUNTA(Words!$I:$I)))</f>
        <v>niettegenstaande</v>
      </c>
      <c r="J140" s="1" t="str">
        <f ca="1">INDEX(Words!$J:$J,RANDBETWEEN(2,COUNTA(Words!$J:$J)))</f>
        <v>degenen</v>
      </c>
      <c r="K140" s="1" t="str">
        <f ca="1">INDEX(Words!$K:$K,RANDBETWEEN(2,COUNTA(Words!$K:$K)))</f>
        <v>kruisen</v>
      </c>
    </row>
    <row r="141" spans="1:11" x14ac:dyDescent="0.25">
      <c r="A141" s="1" t="str">
        <f ca="1">INDEX(Words!$A:$A,RANDBETWEEN(2,COUNTA(Words!$A:$A)))</f>
        <v>ezelachtig</v>
      </c>
      <c r="B141" s="1" t="str">
        <f ca="1">INDEX(Words!$B:$B,RANDBETWEEN(2,COUNTA(Words!$B:$B)))</f>
        <v>erheen</v>
      </c>
      <c r="C141" s="1" t="str">
        <f ca="1">INDEX(Words!$C:$C,RANDBETWEEN(2,COUNTA(Words!$C:$C)))</f>
        <v>des</v>
      </c>
      <c r="D141" s="1" t="str">
        <f ca="1">INDEX(Words!$D:$D,RANDBETWEEN(2,COUNTA(Words!$D:$D)))</f>
        <v>omdat</v>
      </c>
      <c r="E141" s="1" t="str">
        <f ca="1">INDEX(Words!$E:$E,RANDBETWEEN(2,COUNTA(Words!$E:$E)))</f>
        <v>deze</v>
      </c>
      <c r="F141" s="1" t="str">
        <f ca="1">INDEX(Words!$F:$F,RANDBETWEEN(2,COUNTA(Words!$F:$F)))</f>
        <v>hebbes</v>
      </c>
      <c r="G141" s="1" t="str">
        <f ca="1">INDEX(Words!$G:$G,RANDBETWEEN(2,COUNTA(Words!$G:$G)))</f>
        <v>wenteltrap</v>
      </c>
      <c r="H141" s="1" t="str">
        <f ca="1">INDEX(Words!$H:$H,RANDBETWEEN(2,COUNTA(Words!$H:$H)))</f>
        <v>vijfendertig</v>
      </c>
      <c r="I141" s="1" t="str">
        <f ca="1">INDEX(Words!$I:$I,RANDBETWEEN(2,COUNTA(Words!$I:$I)))</f>
        <v>uit</v>
      </c>
      <c r="J141" s="1" t="str">
        <f ca="1">INDEX(Words!$J:$J,RANDBETWEEN(2,COUNTA(Words!$J:$J)))</f>
        <v>m'n</v>
      </c>
      <c r="K141" s="1" t="str">
        <f ca="1">INDEX(Words!$K:$K,RANDBETWEEN(2,COUNTA(Words!$K:$K)))</f>
        <v>pellen</v>
      </c>
    </row>
    <row r="142" spans="1:11" x14ac:dyDescent="0.25">
      <c r="A142" s="1" t="str">
        <f ca="1">INDEX(Words!$A:$A,RANDBETWEEN(2,COUNTA(Words!$A:$A)))</f>
        <v>grijsharig</v>
      </c>
      <c r="B142" s="1" t="str">
        <f ca="1">INDEX(Words!$B:$B,RANDBETWEEN(2,COUNTA(Words!$B:$B)))</f>
        <v>west</v>
      </c>
      <c r="C142" s="1" t="str">
        <f ca="1">INDEX(Words!$C:$C,RANDBETWEEN(2,COUNTA(Words!$C:$C)))</f>
        <v>het</v>
      </c>
      <c r="D142" s="1" t="str">
        <f ca="1">INDEX(Words!$D:$D,RANDBETWEEN(2,COUNTA(Words!$D:$D)))</f>
        <v>net als</v>
      </c>
      <c r="E142" s="1" t="str">
        <f ca="1">INDEX(Words!$E:$E,RANDBETWEEN(2,COUNTA(Words!$E:$E)))</f>
        <v>zodanig</v>
      </c>
      <c r="F142" s="1" t="str">
        <f ca="1">INDEX(Words!$F:$F,RANDBETWEEN(2,COUNTA(Words!$F:$F)))</f>
        <v>och</v>
      </c>
      <c r="G142" s="1" t="str">
        <f ca="1">INDEX(Words!$G:$G,RANDBETWEEN(2,COUNTA(Words!$G:$G)))</f>
        <v>privé-post</v>
      </c>
      <c r="H142" s="1" t="str">
        <f ca="1">INDEX(Words!$H:$H,RANDBETWEEN(2,COUNTA(Words!$H:$H)))</f>
        <v>negenhonderd</v>
      </c>
      <c r="I142" s="1" t="str">
        <f ca="1">INDEX(Words!$I:$I,RANDBETWEEN(2,COUNTA(Words!$I:$I)))</f>
        <v>over</v>
      </c>
      <c r="J142" s="1" t="str">
        <f ca="1">INDEX(Words!$J:$J,RANDBETWEEN(2,COUNTA(Words!$J:$J)))</f>
        <v>zij</v>
      </c>
      <c r="K142" s="1" t="str">
        <f ca="1">INDEX(Words!$K:$K,RANDBETWEEN(2,COUNTA(Words!$K:$K)))</f>
        <v>onthutsen</v>
      </c>
    </row>
    <row r="143" spans="1:11" x14ac:dyDescent="0.25">
      <c r="A143" s="1" t="str">
        <f ca="1">INDEX(Words!$A:$A,RANDBETWEEN(2,COUNTA(Words!$A:$A)))</f>
        <v>onderling</v>
      </c>
      <c r="B143" s="1" t="str">
        <f ca="1">INDEX(Words!$B:$B,RANDBETWEEN(2,COUNTA(Words!$B:$B)))</f>
        <v>tevoren</v>
      </c>
      <c r="C143" s="1" t="str">
        <f ca="1">INDEX(Words!$C:$C,RANDBETWEEN(2,COUNTA(Words!$C:$C)))</f>
        <v>den</v>
      </c>
      <c r="D143" s="1" t="str">
        <f ca="1">INDEX(Words!$D:$D,RANDBETWEEN(2,COUNTA(Words!$D:$D)))</f>
        <v>aangezien</v>
      </c>
      <c r="E143" s="1" t="str">
        <f ca="1">INDEX(Words!$E:$E,RANDBETWEEN(2,COUNTA(Words!$E:$E)))</f>
        <v>gans</v>
      </c>
      <c r="F143" s="1" t="str">
        <f ca="1">INDEX(Words!$F:$F,RANDBETWEEN(2,COUNTA(Words!$F:$F)))</f>
        <v>wablief</v>
      </c>
      <c r="G143" s="1" t="str">
        <f ca="1">INDEX(Words!$G:$G,RANDBETWEEN(2,COUNTA(Words!$G:$G)))</f>
        <v>angstpsychose</v>
      </c>
      <c r="H143" s="1" t="str">
        <f ca="1">INDEX(Words!$H:$H,RANDBETWEEN(2,COUNTA(Words!$H:$H)))</f>
        <v>vijftig</v>
      </c>
      <c r="I143" s="1" t="str">
        <f ca="1">INDEX(Words!$I:$I,RANDBETWEEN(2,COUNTA(Words!$I:$I)))</f>
        <v>geaxeerd op</v>
      </c>
      <c r="J143" s="1" t="str">
        <f ca="1">INDEX(Words!$J:$J,RANDBETWEEN(2,COUNTA(Words!$J:$J)))</f>
        <v>enkele</v>
      </c>
      <c r="K143" s="1" t="str">
        <f ca="1">INDEX(Words!$K:$K,RANDBETWEEN(2,COUNTA(Words!$K:$K)))</f>
        <v>bepalen</v>
      </c>
    </row>
    <row r="144" spans="1:11" x14ac:dyDescent="0.25">
      <c r="A144" s="1" t="str">
        <f ca="1">INDEX(Words!$A:$A,RANDBETWEEN(2,COUNTA(Words!$A:$A)))</f>
        <v>verdwaald</v>
      </c>
      <c r="B144" s="1" t="str">
        <f ca="1">INDEX(Words!$B:$B,RANDBETWEEN(2,COUNTA(Words!$B:$B)))</f>
        <v>meestentijds</v>
      </c>
      <c r="C144" s="1" t="str">
        <f ca="1">INDEX(Words!$C:$C,RANDBETWEEN(2,COUNTA(Words!$C:$C)))</f>
        <v>den</v>
      </c>
      <c r="D144" s="1" t="str">
        <f ca="1">INDEX(Words!$D:$D,RANDBETWEEN(2,COUNTA(Words!$D:$D)))</f>
        <v>zowel</v>
      </c>
      <c r="E144" s="1" t="str">
        <f ca="1">INDEX(Words!$E:$E,RANDBETWEEN(2,COUNTA(Words!$E:$E)))</f>
        <v>dergelijk</v>
      </c>
      <c r="F144" s="1" t="str">
        <f ca="1">INDEX(Words!$F:$F,RANDBETWEEN(2,COUNTA(Words!$F:$F)))</f>
        <v>joh</v>
      </c>
      <c r="G144" s="1" t="str">
        <f ca="1">INDEX(Words!$G:$G,RANDBETWEEN(2,COUNTA(Words!$G:$G)))</f>
        <v>kijker</v>
      </c>
      <c r="H144" s="1" t="str">
        <f ca="1">INDEX(Words!$H:$H,RANDBETWEEN(2,COUNTA(Words!$H:$H)))</f>
        <v>negenenveertig</v>
      </c>
      <c r="I144" s="1" t="str">
        <f ca="1">INDEX(Words!$I:$I,RANDBETWEEN(2,COUNTA(Words!$I:$I)))</f>
        <v>naast</v>
      </c>
      <c r="J144" s="1" t="str">
        <f ca="1">INDEX(Words!$J:$J,RANDBETWEEN(2,COUNTA(Words!$J:$J)))</f>
        <v>die</v>
      </c>
      <c r="K144" s="1" t="str">
        <f ca="1">INDEX(Words!$K:$K,RANDBETWEEN(2,COUNTA(Words!$K:$K)))</f>
        <v>vellen</v>
      </c>
    </row>
    <row r="145" spans="1:11" x14ac:dyDescent="0.25">
      <c r="A145" s="1" t="str">
        <f ca="1">INDEX(Words!$A:$A,RANDBETWEEN(2,COUNTA(Words!$A:$A)))</f>
        <v>intellectueel</v>
      </c>
      <c r="B145" s="1" t="str">
        <f ca="1">INDEX(Words!$B:$B,RANDBETWEEN(2,COUNTA(Words!$B:$B)))</f>
        <v>achterom</v>
      </c>
      <c r="C145" s="1" t="str">
        <f ca="1">INDEX(Words!$C:$C,RANDBETWEEN(2,COUNTA(Words!$C:$C)))</f>
        <v>het</v>
      </c>
      <c r="D145" s="1" t="str">
        <f ca="1">INDEX(Words!$D:$D,RANDBETWEEN(2,COUNTA(Words!$D:$D)))</f>
        <v>doch</v>
      </c>
      <c r="E145" s="1" t="str">
        <f ca="1">INDEX(Words!$E:$E,RANDBETWEEN(2,COUNTA(Words!$E:$E)))</f>
        <v>voldoende</v>
      </c>
      <c r="F145" s="1" t="str">
        <f ca="1">INDEX(Words!$F:$F,RANDBETWEEN(2,COUNTA(Words!$F:$F)))</f>
        <v>echt niet</v>
      </c>
      <c r="G145" s="1" t="str">
        <f ca="1">INDEX(Words!$G:$G,RANDBETWEEN(2,COUNTA(Words!$G:$G)))</f>
        <v>ontleding</v>
      </c>
      <c r="H145" s="1" t="str">
        <f ca="1">INDEX(Words!$H:$H,RANDBETWEEN(2,COUNTA(Words!$H:$H)))</f>
        <v>achtduizend</v>
      </c>
      <c r="I145" s="1" t="str">
        <f ca="1">INDEX(Words!$I:$I,RANDBETWEEN(2,COUNTA(Words!$I:$I)))</f>
        <v>volgens</v>
      </c>
      <c r="J145" s="1" t="str">
        <f ca="1">INDEX(Words!$J:$J,RANDBETWEEN(2,COUNTA(Words!$J:$J)))</f>
        <v>Zr.</v>
      </c>
      <c r="K145" s="1" t="str">
        <f ca="1">INDEX(Words!$K:$K,RANDBETWEEN(2,COUNTA(Words!$K:$K)))</f>
        <v>joggen</v>
      </c>
    </row>
    <row r="146" spans="1:11" x14ac:dyDescent="0.25">
      <c r="A146" s="1" t="str">
        <f ca="1">INDEX(Words!$A:$A,RANDBETWEEN(2,COUNTA(Words!$A:$A)))</f>
        <v>aromatisch</v>
      </c>
      <c r="B146" s="1" t="str">
        <f ca="1">INDEX(Words!$B:$B,RANDBETWEEN(2,COUNTA(Words!$B:$B)))</f>
        <v>volmondig</v>
      </c>
      <c r="C146" s="1" t="str">
        <f ca="1">INDEX(Words!$C:$C,RANDBETWEEN(2,COUNTA(Words!$C:$C)))</f>
        <v>des</v>
      </c>
      <c r="D146" s="1" t="str">
        <f ca="1">INDEX(Words!$D:$D,RANDBETWEEN(2,COUNTA(Words!$D:$D)))</f>
        <v>ofschoon</v>
      </c>
      <c r="E146" s="1" t="str">
        <f ca="1">INDEX(Words!$E:$E,RANDBETWEEN(2,COUNTA(Words!$E:$E)))</f>
        <v>mijn</v>
      </c>
      <c r="F146" s="1" t="str">
        <f ca="1">INDEX(Words!$F:$F,RANDBETWEEN(2,COUNTA(Words!$F:$F)))</f>
        <v>goh</v>
      </c>
      <c r="G146" s="1" t="str">
        <f ca="1">INDEX(Words!$G:$G,RANDBETWEEN(2,COUNTA(Words!$G:$G)))</f>
        <v>harmonische</v>
      </c>
      <c r="H146" s="1" t="str">
        <f ca="1">INDEX(Words!$H:$H,RANDBETWEEN(2,COUNTA(Words!$H:$H)))</f>
        <v>vijf</v>
      </c>
      <c r="I146" s="1" t="str">
        <f ca="1">INDEX(Words!$I:$I,RANDBETWEEN(2,COUNTA(Words!$I:$I)))</f>
        <v>benevens</v>
      </c>
      <c r="J146" s="1" t="str">
        <f ca="1">INDEX(Words!$J:$J,RANDBETWEEN(2,COUNTA(Words!$J:$J)))</f>
        <v>ene</v>
      </c>
      <c r="K146" s="1" t="str">
        <f ca="1">INDEX(Words!$K:$K,RANDBETWEEN(2,COUNTA(Words!$K:$K)))</f>
        <v>opprimeren</v>
      </c>
    </row>
    <row r="147" spans="1:11" x14ac:dyDescent="0.25">
      <c r="A147" s="1" t="str">
        <f ca="1">INDEX(Words!$A:$A,RANDBETWEEN(2,COUNTA(Words!$A:$A)))</f>
        <v>negenvoudig</v>
      </c>
      <c r="B147" s="1" t="str">
        <f ca="1">INDEX(Words!$B:$B,RANDBETWEEN(2,COUNTA(Words!$B:$B)))</f>
        <v>hiero</v>
      </c>
      <c r="C147" s="1" t="str">
        <f ca="1">INDEX(Words!$C:$C,RANDBETWEEN(2,COUNTA(Words!$C:$C)))</f>
        <v>der</v>
      </c>
      <c r="D147" s="1" t="str">
        <f ca="1">INDEX(Words!$D:$D,RANDBETWEEN(2,COUNTA(Words!$D:$D)))</f>
        <v>alsmede</v>
      </c>
      <c r="E147" s="1" t="str">
        <f ca="1">INDEX(Words!$E:$E,RANDBETWEEN(2,COUNTA(Words!$E:$E)))</f>
        <v>aller</v>
      </c>
      <c r="F147" s="1" t="str">
        <f ca="1">INDEX(Words!$F:$F,RANDBETWEEN(2,COUNTA(Words!$F:$F)))</f>
        <v>faal</v>
      </c>
      <c r="G147" s="1" t="str">
        <f ca="1">INDEX(Words!$G:$G,RANDBETWEEN(2,COUNTA(Words!$G:$G)))</f>
        <v>rad</v>
      </c>
      <c r="H147" s="1" t="str">
        <f ca="1">INDEX(Words!$H:$H,RANDBETWEEN(2,COUNTA(Words!$H:$H)))</f>
        <v>negenenzestig</v>
      </c>
      <c r="I147" s="1" t="str">
        <f ca="1">INDEX(Words!$I:$I,RANDBETWEEN(2,COUNTA(Words!$I:$I)))</f>
        <v>op</v>
      </c>
      <c r="J147" s="1" t="str">
        <f ca="1">INDEX(Words!$J:$J,RANDBETWEEN(2,COUNTA(Words!$J:$J)))</f>
        <v>enige</v>
      </c>
      <c r="K147" s="1" t="str">
        <f ca="1">INDEX(Words!$K:$K,RANDBETWEEN(2,COUNTA(Words!$K:$K)))</f>
        <v>drenken</v>
      </c>
    </row>
    <row r="148" spans="1:11" x14ac:dyDescent="0.25">
      <c r="A148" s="1" t="str">
        <f ca="1">INDEX(Words!$A:$A,RANDBETWEEN(2,COUNTA(Words!$A:$A)))</f>
        <v>krijgshaftig</v>
      </c>
      <c r="B148" s="1" t="str">
        <f ca="1">INDEX(Words!$B:$B,RANDBETWEEN(2,COUNTA(Words!$B:$B)))</f>
        <v>pas</v>
      </c>
      <c r="C148" s="1" t="str">
        <f ca="1">INDEX(Words!$C:$C,RANDBETWEEN(2,COUNTA(Words!$C:$C)))</f>
        <v>nen</v>
      </c>
      <c r="D148" s="1" t="str">
        <f ca="1">INDEX(Words!$D:$D,RANDBETWEEN(2,COUNTA(Words!$D:$D)))</f>
        <v>zodat</v>
      </c>
      <c r="E148" s="1" t="str">
        <f ca="1">INDEX(Words!$E:$E,RANDBETWEEN(2,COUNTA(Words!$E:$E)))</f>
        <v>wiens</v>
      </c>
      <c r="F148" s="1" t="str">
        <f ca="1">INDEX(Words!$F:$F,RANDBETWEEN(2,COUNTA(Words!$F:$F)))</f>
        <v>welkom</v>
      </c>
      <c r="G148" s="1" t="str">
        <f ca="1">INDEX(Words!$G:$G,RANDBETWEEN(2,COUNTA(Words!$G:$G)))</f>
        <v>kromme</v>
      </c>
      <c r="H148" s="1" t="str">
        <f ca="1">INDEX(Words!$H:$H,RANDBETWEEN(2,COUNTA(Words!$H:$H)))</f>
        <v>dertien</v>
      </c>
      <c r="I148" s="1" t="str">
        <f ca="1">INDEX(Words!$I:$I,RANDBETWEEN(2,COUNTA(Words!$I:$I)))</f>
        <v>binnen</v>
      </c>
      <c r="J148" s="1" t="str">
        <f ca="1">INDEX(Words!$J:$J,RANDBETWEEN(2,COUNTA(Words!$J:$J)))</f>
        <v>zijner</v>
      </c>
      <c r="K148" s="1" t="str">
        <f ca="1">INDEX(Words!$K:$K,RANDBETWEEN(2,COUNTA(Words!$K:$K)))</f>
        <v>relateren</v>
      </c>
    </row>
    <row r="149" spans="1:11" x14ac:dyDescent="0.25">
      <c r="A149" s="1" t="str">
        <f ca="1">INDEX(Words!$A:$A,RANDBETWEEN(2,COUNTA(Words!$A:$A)))</f>
        <v>soortgelijk</v>
      </c>
      <c r="B149" s="1" t="str">
        <f ca="1">INDEX(Words!$B:$B,RANDBETWEEN(2,COUNTA(Words!$B:$B)))</f>
        <v>voor zo ver ik weet</v>
      </c>
      <c r="C149" s="1" t="str">
        <f ca="1">INDEX(Words!$C:$C,RANDBETWEEN(2,COUNTA(Words!$C:$C)))</f>
        <v>der</v>
      </c>
      <c r="D149" s="1" t="str">
        <f ca="1">INDEX(Words!$D:$D,RANDBETWEEN(2,COUNTA(Words!$D:$D)))</f>
        <v>des</v>
      </c>
      <c r="E149" s="1" t="str">
        <f ca="1">INDEX(Words!$E:$E,RANDBETWEEN(2,COUNTA(Words!$E:$E)))</f>
        <v>jouw</v>
      </c>
      <c r="F149" s="1" t="str">
        <f ca="1">INDEX(Words!$F:$F,RANDBETWEEN(2,COUNTA(Words!$F:$F)))</f>
        <v>goedendag</v>
      </c>
      <c r="G149" s="1" t="str">
        <f ca="1">INDEX(Words!$G:$G,RANDBETWEEN(2,COUNTA(Words!$G:$G)))</f>
        <v>recessie</v>
      </c>
      <c r="H149" s="1" t="str">
        <f ca="1">INDEX(Words!$H:$H,RANDBETWEEN(2,COUNTA(Words!$H:$H)))</f>
        <v>achtennegentig</v>
      </c>
      <c r="I149" s="1" t="str">
        <f ca="1">INDEX(Words!$I:$I,RANDBETWEEN(2,COUNTA(Words!$I:$I)))</f>
        <v>op laste van</v>
      </c>
      <c r="J149" s="1" t="str">
        <f ca="1">INDEX(Words!$J:$J,RANDBETWEEN(2,COUNTA(Words!$J:$J)))</f>
        <v>dien</v>
      </c>
      <c r="K149" s="1" t="str">
        <f ca="1">INDEX(Words!$K:$K,RANDBETWEEN(2,COUNTA(Words!$K:$K)))</f>
        <v>vrijgeven</v>
      </c>
    </row>
    <row r="150" spans="1:11" x14ac:dyDescent="0.25">
      <c r="A150" s="1" t="str">
        <f ca="1">INDEX(Words!$A:$A,RANDBETWEEN(2,COUNTA(Words!$A:$A)))</f>
        <v>blootvoets</v>
      </c>
      <c r="B150" s="1" t="str">
        <f ca="1">INDEX(Words!$B:$B,RANDBETWEEN(2,COUNTA(Words!$B:$B)))</f>
        <v>in het lood</v>
      </c>
      <c r="C150" s="1" t="str">
        <f ca="1">INDEX(Words!$C:$C,RANDBETWEEN(2,COUNTA(Words!$C:$C)))</f>
        <v>'n</v>
      </c>
      <c r="D150" s="1" t="str">
        <f ca="1">INDEX(Words!$D:$D,RANDBETWEEN(2,COUNTA(Words!$D:$D)))</f>
        <v>maar toch</v>
      </c>
      <c r="E150" s="1" t="str">
        <f ca="1">INDEX(Words!$E:$E,RANDBETWEEN(2,COUNTA(Words!$E:$E)))</f>
        <v>dergelijk</v>
      </c>
      <c r="F150" s="1" t="str">
        <f ca="1">INDEX(Words!$F:$F,RANDBETWEEN(2,COUNTA(Words!$F:$F)))</f>
        <v>handen omhoog</v>
      </c>
      <c r="G150" s="1" t="str">
        <f ca="1">INDEX(Words!$G:$G,RANDBETWEEN(2,COUNTA(Words!$G:$G)))</f>
        <v>definitie</v>
      </c>
      <c r="H150" s="1" t="str">
        <f ca="1">INDEX(Words!$H:$H,RANDBETWEEN(2,COUNTA(Words!$H:$H)))</f>
        <v>negenenvijftig</v>
      </c>
      <c r="I150" s="1" t="str">
        <f ca="1">INDEX(Words!$I:$I,RANDBETWEEN(2,COUNTA(Words!$I:$I)))</f>
        <v>om</v>
      </c>
      <c r="J150" s="1" t="str">
        <f ca="1">INDEX(Words!$J:$J,RANDBETWEEN(2,COUNTA(Words!$J:$J)))</f>
        <v>Hr.</v>
      </c>
      <c r="K150" s="1" t="str">
        <f ca="1">INDEX(Words!$K:$K,RANDBETWEEN(2,COUNTA(Words!$K:$K)))</f>
        <v>transplanteren</v>
      </c>
    </row>
    <row r="151" spans="1:11" x14ac:dyDescent="0.25">
      <c r="A151" s="1" t="str">
        <f ca="1">INDEX(Words!$A:$A,RANDBETWEEN(2,COUNTA(Words!$A:$A)))</f>
        <v>civiel</v>
      </c>
      <c r="B151" s="1" t="str">
        <f ca="1">INDEX(Words!$B:$B,RANDBETWEEN(2,COUNTA(Words!$B:$B)))</f>
        <v>liever</v>
      </c>
      <c r="C151" s="1" t="str">
        <f ca="1">INDEX(Words!$C:$C,RANDBETWEEN(2,COUNTA(Words!$C:$C)))</f>
        <v>des</v>
      </c>
      <c r="D151" s="1" t="str">
        <f ca="1">INDEX(Words!$D:$D,RANDBETWEEN(2,COUNTA(Words!$D:$D)))</f>
        <v>hoewel</v>
      </c>
      <c r="E151" s="1" t="str">
        <f ca="1">INDEX(Words!$E:$E,RANDBETWEEN(2,COUNTA(Words!$E:$E)))</f>
        <v>jouw</v>
      </c>
      <c r="F151" s="1" t="str">
        <f ca="1">INDEX(Words!$F:$F,RANDBETWEEN(2,COUNTA(Words!$F:$F)))</f>
        <v>goedenavond</v>
      </c>
      <c r="G151" s="1" t="str">
        <f ca="1">INDEX(Words!$G:$G,RANDBETWEEN(2,COUNTA(Words!$G:$G)))</f>
        <v>nationaliteit</v>
      </c>
      <c r="H151" s="1" t="str">
        <f ca="1">INDEX(Words!$H:$H,RANDBETWEEN(2,COUNTA(Words!$H:$H)))</f>
        <v>zevenentachtig</v>
      </c>
      <c r="I151" s="1" t="str">
        <f ca="1">INDEX(Words!$I:$I,RANDBETWEEN(2,COUNTA(Words!$I:$I)))</f>
        <v>in tegenstelling tot</v>
      </c>
      <c r="J151" s="1" t="str">
        <f ca="1">INDEX(Words!$J:$J,RANDBETWEEN(2,COUNTA(Words!$J:$J)))</f>
        <v>eenieder</v>
      </c>
      <c r="K151" s="1" t="str">
        <f ca="1">INDEX(Words!$K:$K,RANDBETWEEN(2,COUNTA(Words!$K:$K)))</f>
        <v>door de vingers zien</v>
      </c>
    </row>
    <row r="152" spans="1:11" x14ac:dyDescent="0.25">
      <c r="A152" s="1" t="str">
        <f ca="1">INDEX(Words!$A:$A,RANDBETWEEN(2,COUNTA(Words!$A:$A)))</f>
        <v>inbegrepen</v>
      </c>
      <c r="B152" s="1" t="str">
        <f ca="1">INDEX(Words!$B:$B,RANDBETWEEN(2,COUNTA(Words!$B:$B)))</f>
        <v>halfstok</v>
      </c>
      <c r="C152" s="1" t="str">
        <f ca="1">INDEX(Words!$C:$C,RANDBETWEEN(2,COUNTA(Words!$C:$C)))</f>
        <v>de</v>
      </c>
      <c r="D152" s="1" t="str">
        <f ca="1">INDEX(Words!$D:$D,RANDBETWEEN(2,COUNTA(Words!$D:$D)))</f>
        <v>als</v>
      </c>
      <c r="E152" s="1" t="str">
        <f ca="1">INDEX(Words!$E:$E,RANDBETWEEN(2,COUNTA(Words!$E:$E)))</f>
        <v>dezelfde</v>
      </c>
      <c r="F152" s="1" t="str">
        <f ca="1">INDEX(Words!$F:$F,RANDBETWEEN(2,COUNTA(Words!$F:$F)))</f>
        <v>stoer</v>
      </c>
      <c r="G152" s="1" t="str">
        <f ca="1">INDEX(Words!$G:$G,RANDBETWEEN(2,COUNTA(Words!$G:$G)))</f>
        <v>den</v>
      </c>
      <c r="H152" s="1" t="str">
        <f ca="1">INDEX(Words!$H:$H,RANDBETWEEN(2,COUNTA(Words!$H:$H)))</f>
        <v>vijfenzeventig</v>
      </c>
      <c r="I152" s="1" t="str">
        <f ca="1">INDEX(Words!$I:$I,RANDBETWEEN(2,COUNTA(Words!$I:$I)))</f>
        <v>betreffend</v>
      </c>
      <c r="J152" s="1" t="str">
        <f ca="1">INDEX(Words!$J:$J,RANDBETWEEN(2,COUNTA(Words!$J:$J)))</f>
        <v>iets</v>
      </c>
      <c r="K152" s="1" t="str">
        <f ca="1">INDEX(Words!$K:$K,RANDBETWEEN(2,COUNTA(Words!$K:$K)))</f>
        <v>aandienen</v>
      </c>
    </row>
    <row r="153" spans="1:11" x14ac:dyDescent="0.25">
      <c r="A153" s="1" t="str">
        <f ca="1">INDEX(Words!$A:$A,RANDBETWEEN(2,COUNTA(Words!$A:$A)))</f>
        <v>pornografisch</v>
      </c>
      <c r="B153" s="1" t="str">
        <f ca="1">INDEX(Words!$B:$B,RANDBETWEEN(2,COUNTA(Words!$B:$B)))</f>
        <v>extreem</v>
      </c>
      <c r="C153" s="1" t="str">
        <f ca="1">INDEX(Words!$C:$C,RANDBETWEEN(2,COUNTA(Words!$C:$C)))</f>
        <v>nen</v>
      </c>
      <c r="D153" s="1" t="str">
        <f ca="1">INDEX(Words!$D:$D,RANDBETWEEN(2,COUNTA(Words!$D:$D)))</f>
        <v>alsmede</v>
      </c>
      <c r="E153" s="1" t="str">
        <f ca="1">INDEX(Words!$E:$E,RANDBETWEEN(2,COUNTA(Words!$E:$E)))</f>
        <v>iemands</v>
      </c>
      <c r="F153" s="1" t="str">
        <f ca="1">INDEX(Words!$F:$F,RANDBETWEEN(2,COUNTA(Words!$F:$F)))</f>
        <v>godverdomme</v>
      </c>
      <c r="G153" s="1" t="str">
        <f ca="1">INDEX(Words!$G:$G,RANDBETWEEN(2,COUNTA(Words!$G:$G)))</f>
        <v>object</v>
      </c>
      <c r="H153" s="1" t="str">
        <f ca="1">INDEX(Words!$H:$H,RANDBETWEEN(2,COUNTA(Words!$H:$H)))</f>
        <v>vierentachtig</v>
      </c>
      <c r="I153" s="1" t="str">
        <f ca="1">INDEX(Words!$I:$I,RANDBETWEEN(2,COUNTA(Words!$I:$I)))</f>
        <v>kortbij</v>
      </c>
      <c r="J153" s="1" t="str">
        <f ca="1">INDEX(Words!$J:$J,RANDBETWEEN(2,COUNTA(Words!$J:$J)))</f>
        <v>degenen</v>
      </c>
      <c r="K153" s="1" t="str">
        <f ca="1">INDEX(Words!$K:$K,RANDBETWEEN(2,COUNTA(Words!$K:$K)))</f>
        <v>verrekenen</v>
      </c>
    </row>
    <row r="154" spans="1:11" x14ac:dyDescent="0.25">
      <c r="A154" s="1" t="str">
        <f ca="1">INDEX(Words!$A:$A,RANDBETWEEN(2,COUNTA(Words!$A:$A)))</f>
        <v>elizabethaans</v>
      </c>
      <c r="B154" s="1" t="str">
        <f ca="1">INDEX(Words!$B:$B,RANDBETWEEN(2,COUNTA(Words!$B:$B)))</f>
        <v>onderwijl</v>
      </c>
      <c r="C154" s="1" t="str">
        <f ca="1">INDEX(Words!$C:$C,RANDBETWEEN(2,COUNTA(Words!$C:$C)))</f>
        <v>ne</v>
      </c>
      <c r="D154" s="1" t="str">
        <f ca="1">INDEX(Words!$D:$D,RANDBETWEEN(2,COUNTA(Words!$D:$D)))</f>
        <v>telkens als</v>
      </c>
      <c r="E154" s="1" t="str">
        <f ca="1">INDEX(Words!$E:$E,RANDBETWEEN(2,COUNTA(Words!$E:$E)))</f>
        <v>beetje</v>
      </c>
      <c r="F154" s="1" t="str">
        <f ca="1">INDEX(Words!$F:$F,RANDBETWEEN(2,COUNTA(Words!$F:$F)))</f>
        <v>echt niet</v>
      </c>
      <c r="G154" s="1" t="str">
        <f ca="1">INDEX(Words!$G:$G,RANDBETWEEN(2,COUNTA(Words!$G:$G)))</f>
        <v>hypotenusa</v>
      </c>
      <c r="H154" s="1" t="str">
        <f ca="1">INDEX(Words!$H:$H,RANDBETWEEN(2,COUNTA(Words!$H:$H)))</f>
        <v>vierentwintig</v>
      </c>
      <c r="I154" s="1" t="str">
        <f ca="1">INDEX(Words!$I:$I,RANDBETWEEN(2,COUNTA(Words!$I:$I)))</f>
        <v>sinds</v>
      </c>
      <c r="J154" s="1" t="str">
        <f ca="1">INDEX(Words!$J:$J,RANDBETWEEN(2,COUNTA(Words!$J:$J)))</f>
        <v>enige</v>
      </c>
      <c r="K154" s="1" t="str">
        <f ca="1">INDEX(Words!$K:$K,RANDBETWEEN(2,COUNTA(Words!$K:$K)))</f>
        <v>grijsrijden</v>
      </c>
    </row>
    <row r="155" spans="1:11" x14ac:dyDescent="0.25">
      <c r="A155" s="1" t="str">
        <f ca="1">INDEX(Words!$A:$A,RANDBETWEEN(2,COUNTA(Words!$A:$A)))</f>
        <v>Marokkaans</v>
      </c>
      <c r="B155" s="1" t="str">
        <f ca="1">INDEX(Words!$B:$B,RANDBETWEEN(2,COUNTA(Words!$B:$B)))</f>
        <v>westwaarts</v>
      </c>
      <c r="C155" s="1" t="str">
        <f ca="1">INDEX(Words!$C:$C,RANDBETWEEN(2,COUNTA(Words!$C:$C)))</f>
        <v>den</v>
      </c>
      <c r="D155" s="1" t="str">
        <f ca="1">INDEX(Words!$D:$D,RANDBETWEEN(2,COUNTA(Words!$D:$D)))</f>
        <v>opdat</v>
      </c>
      <c r="E155" s="1" t="str">
        <f ca="1">INDEX(Words!$E:$E,RANDBETWEEN(2,COUNTA(Words!$E:$E)))</f>
        <v>uw</v>
      </c>
      <c r="F155" s="1" t="str">
        <f ca="1">INDEX(Words!$F:$F,RANDBETWEEN(2,COUNTA(Words!$F:$F)))</f>
        <v>oef</v>
      </c>
      <c r="G155" s="1" t="str">
        <f ca="1">INDEX(Words!$G:$G,RANDBETWEEN(2,COUNTA(Words!$G:$G)))</f>
        <v>permittiviteit</v>
      </c>
      <c r="H155" s="1" t="str">
        <f ca="1">INDEX(Words!$H:$H,RANDBETWEEN(2,COUNTA(Words!$H:$H)))</f>
        <v>tweeëntachtig</v>
      </c>
      <c r="I155" s="1" t="str">
        <f ca="1">INDEX(Words!$I:$I,RANDBETWEEN(2,COUNTA(Words!$I:$I)))</f>
        <v>omwille van</v>
      </c>
      <c r="J155" s="1" t="str">
        <f ca="1">INDEX(Words!$J:$J,RANDBETWEEN(2,COUNTA(Words!$J:$J)))</f>
        <v>z'n</v>
      </c>
      <c r="K155" s="1" t="str">
        <f ca="1">INDEX(Words!$K:$K,RANDBETWEEN(2,COUNTA(Words!$K:$K)))</f>
        <v>fotograferen</v>
      </c>
    </row>
    <row r="156" spans="1:11" x14ac:dyDescent="0.25">
      <c r="A156" s="1" t="str">
        <f ca="1">INDEX(Words!$A:$A,RANDBETWEEN(2,COUNTA(Words!$A:$A)))</f>
        <v>tegenovergesteld</v>
      </c>
      <c r="B156" s="1" t="str">
        <f ca="1">INDEX(Words!$B:$B,RANDBETWEEN(2,COUNTA(Words!$B:$B)))</f>
        <v>slechts</v>
      </c>
      <c r="C156" s="1" t="str">
        <f ca="1">INDEX(Words!$C:$C,RANDBETWEEN(2,COUNTA(Words!$C:$C)))</f>
        <v>het</v>
      </c>
      <c r="D156" s="1" t="str">
        <f ca="1">INDEX(Words!$D:$D,RANDBETWEEN(2,COUNTA(Words!$D:$D)))</f>
        <v>doordat</v>
      </c>
      <c r="E156" s="1" t="str">
        <f ca="1">INDEX(Words!$E:$E,RANDBETWEEN(2,COUNTA(Words!$E:$E)))</f>
        <v>sommige</v>
      </c>
      <c r="F156" s="1" t="str">
        <f ca="1">INDEX(Words!$F:$F,RANDBETWEEN(2,COUNTA(Words!$F:$F)))</f>
        <v>ju</v>
      </c>
      <c r="G156" s="1" t="str">
        <f ca="1">INDEX(Words!$G:$G,RANDBETWEEN(2,COUNTA(Words!$G:$G)))</f>
        <v>fantasie</v>
      </c>
      <c r="H156" s="1" t="str">
        <f ca="1">INDEX(Words!$H:$H,RANDBETWEEN(2,COUNTA(Words!$H:$H)))</f>
        <v>drieënvijftig</v>
      </c>
      <c r="I156" s="1" t="str">
        <f ca="1">INDEX(Words!$I:$I,RANDBETWEEN(2,COUNTA(Words!$I:$I)))</f>
        <v>op</v>
      </c>
      <c r="J156" s="1" t="str">
        <f ca="1">INDEX(Words!$J:$J,RANDBETWEEN(2,COUNTA(Words!$J:$J)))</f>
        <v>m'lady</v>
      </c>
      <c r="K156" s="1" t="str">
        <f ca="1">INDEX(Words!$K:$K,RANDBETWEEN(2,COUNTA(Words!$K:$K)))</f>
        <v>terugvliegen</v>
      </c>
    </row>
    <row r="157" spans="1:11" x14ac:dyDescent="0.25">
      <c r="A157" s="1" t="str">
        <f ca="1">INDEX(Words!$A:$A,RANDBETWEEN(2,COUNTA(Words!$A:$A)))</f>
        <v>uitzichtloos</v>
      </c>
      <c r="B157" s="1" t="str">
        <f ca="1">INDEX(Words!$B:$B,RANDBETWEEN(2,COUNTA(Words!$B:$B)))</f>
        <v>weinig</v>
      </c>
      <c r="C157" s="1" t="str">
        <f ca="1">INDEX(Words!$C:$C,RANDBETWEEN(2,COUNTA(Words!$C:$C)))</f>
        <v>nen</v>
      </c>
      <c r="D157" s="1" t="str">
        <f ca="1">INDEX(Words!$D:$D,RANDBETWEEN(2,COUNTA(Words!$D:$D)))</f>
        <v>tot</v>
      </c>
      <c r="E157" s="1" t="str">
        <f ca="1">INDEX(Words!$E:$E,RANDBETWEEN(2,COUNTA(Words!$E:$E)))</f>
        <v>ons</v>
      </c>
      <c r="F157" s="1" t="str">
        <f ca="1">INDEX(Words!$F:$F,RANDBETWEEN(2,COUNTA(Words!$F:$F)))</f>
        <v>zucht</v>
      </c>
      <c r="G157" s="1" t="str">
        <f ca="1">INDEX(Words!$G:$G,RANDBETWEEN(2,COUNTA(Words!$G:$G)))</f>
        <v>opa</v>
      </c>
      <c r="H157" s="1" t="str">
        <f ca="1">INDEX(Words!$H:$H,RANDBETWEEN(2,COUNTA(Words!$H:$H)))</f>
        <v>vijf</v>
      </c>
      <c r="I157" s="1" t="str">
        <f ca="1">INDEX(Words!$I:$I,RANDBETWEEN(2,COUNTA(Words!$I:$I)))</f>
        <v>qualitate qua</v>
      </c>
      <c r="J157" s="1" t="str">
        <f ca="1">INDEX(Words!$J:$J,RANDBETWEEN(2,COUNTA(Words!$J:$J)))</f>
        <v>men</v>
      </c>
      <c r="K157" s="1" t="str">
        <f ca="1">INDEX(Words!$K:$K,RANDBETWEEN(2,COUNTA(Words!$K:$K)))</f>
        <v>uit het lood slaan</v>
      </c>
    </row>
    <row r="158" spans="1:11" x14ac:dyDescent="0.25">
      <c r="A158" s="1" t="str">
        <f ca="1">INDEX(Words!$A:$A,RANDBETWEEN(2,COUNTA(Words!$A:$A)))</f>
        <v>bars</v>
      </c>
      <c r="B158" s="1" t="str">
        <f ca="1">INDEX(Words!$B:$B,RANDBETWEEN(2,COUNTA(Words!$B:$B)))</f>
        <v>gemakkelijk</v>
      </c>
      <c r="C158" s="1" t="str">
        <f ca="1">INDEX(Words!$C:$C,RANDBETWEEN(2,COUNTA(Words!$C:$C)))</f>
        <v>ne</v>
      </c>
      <c r="D158" s="1" t="str">
        <f ca="1">INDEX(Words!$D:$D,RANDBETWEEN(2,COUNTA(Words!$D:$D)))</f>
        <v>zoals</v>
      </c>
      <c r="E158" s="1" t="str">
        <f ca="1">INDEX(Words!$E:$E,RANDBETWEEN(2,COUNTA(Words!$E:$E)))</f>
        <v>dezelfde</v>
      </c>
      <c r="F158" s="1" t="str">
        <f ca="1">INDEX(Words!$F:$F,RANDBETWEEN(2,COUNTA(Words!$F:$F)))</f>
        <v>piep</v>
      </c>
      <c r="G158" s="1" t="str">
        <f ca="1">INDEX(Words!$G:$G,RANDBETWEEN(2,COUNTA(Words!$G:$G)))</f>
        <v>scheenbeen</v>
      </c>
      <c r="H158" s="1" t="str">
        <f ca="1">INDEX(Words!$H:$H,RANDBETWEEN(2,COUNTA(Words!$H:$H)))</f>
        <v>tien</v>
      </c>
      <c r="I158" s="1" t="str">
        <f ca="1">INDEX(Words!$I:$I,RANDBETWEEN(2,COUNTA(Words!$I:$I)))</f>
        <v>qualitate qua</v>
      </c>
      <c r="J158" s="1" t="str">
        <f ca="1">INDEX(Words!$J:$J,RANDBETWEEN(2,COUNTA(Words!$J:$J)))</f>
        <v>m'lady</v>
      </c>
      <c r="K158" s="1" t="str">
        <f ca="1">INDEX(Words!$K:$K,RANDBETWEEN(2,COUNTA(Words!$K:$K)))</f>
        <v>voorsorteren</v>
      </c>
    </row>
    <row r="159" spans="1:11" x14ac:dyDescent="0.25">
      <c r="A159" s="1" t="str">
        <f ca="1">INDEX(Words!$A:$A,RANDBETWEEN(2,COUNTA(Words!$A:$A)))</f>
        <v>deugdelijk</v>
      </c>
      <c r="B159" s="1" t="str">
        <f ca="1">INDEX(Words!$B:$B,RANDBETWEEN(2,COUNTA(Words!$B:$B)))</f>
        <v>op voorhand</v>
      </c>
      <c r="C159" s="1" t="str">
        <f ca="1">INDEX(Words!$C:$C,RANDBETWEEN(2,COUNTA(Words!$C:$C)))</f>
        <v>ne</v>
      </c>
      <c r="D159" s="1" t="str">
        <f ca="1">INDEX(Words!$D:$D,RANDBETWEEN(2,COUNTA(Words!$D:$D)))</f>
        <v>totdat</v>
      </c>
      <c r="E159" s="1" t="str">
        <f ca="1">INDEX(Words!$E:$E,RANDBETWEEN(2,COUNTA(Words!$E:$E)))</f>
        <v>allebei</v>
      </c>
      <c r="F159" s="1" t="str">
        <f ca="1">INDEX(Words!$F:$F,RANDBETWEEN(2,COUNTA(Words!$F:$F)))</f>
        <v>tikkie</v>
      </c>
      <c r="G159" s="1" t="str">
        <f ca="1">INDEX(Words!$G:$G,RANDBETWEEN(2,COUNTA(Words!$G:$G)))</f>
        <v>woestijn</v>
      </c>
      <c r="H159" s="1" t="str">
        <f ca="1">INDEX(Words!$H:$H,RANDBETWEEN(2,COUNTA(Words!$H:$H)))</f>
        <v>achtenzeventig</v>
      </c>
      <c r="I159" s="1" t="str">
        <f ca="1">INDEX(Words!$I:$I,RANDBETWEEN(2,COUNTA(Words!$I:$I)))</f>
        <v>kortbij</v>
      </c>
      <c r="J159" s="1" t="str">
        <f ca="1">INDEX(Words!$J:$J,RANDBETWEEN(2,COUNTA(Words!$J:$J)))</f>
        <v>dien</v>
      </c>
      <c r="K159" s="1" t="str">
        <f ca="1">INDEX(Words!$K:$K,RANDBETWEEN(2,COUNTA(Words!$K:$K)))</f>
        <v>kamperen</v>
      </c>
    </row>
    <row r="160" spans="1:11" x14ac:dyDescent="0.25">
      <c r="A160" s="1" t="str">
        <f ca="1">INDEX(Words!$A:$A,RANDBETWEEN(2,COUNTA(Words!$A:$A)))</f>
        <v>oliehoudend</v>
      </c>
      <c r="B160" s="1" t="str">
        <f ca="1">INDEX(Words!$B:$B,RANDBETWEEN(2,COUNTA(Words!$B:$B)))</f>
        <v>daaro</v>
      </c>
      <c r="C160" s="1" t="str">
        <f ca="1">INDEX(Words!$C:$C,RANDBETWEEN(2,COUNTA(Words!$C:$C)))</f>
        <v>'t</v>
      </c>
      <c r="D160" s="1" t="str">
        <f ca="1">INDEX(Words!$D:$D,RANDBETWEEN(2,COUNTA(Words!$D:$D)))</f>
        <v>want</v>
      </c>
      <c r="E160" s="1" t="str">
        <f ca="1">INDEX(Words!$E:$E,RANDBETWEEN(2,COUNTA(Words!$E:$E)))</f>
        <v>geen</v>
      </c>
      <c r="F160" s="1" t="str">
        <f ca="1">INDEX(Words!$F:$F,RANDBETWEEN(2,COUNTA(Words!$F:$F)))</f>
        <v>wablief</v>
      </c>
      <c r="G160" s="1" t="str">
        <f ca="1">INDEX(Words!$G:$G,RANDBETWEEN(2,COUNTA(Words!$G:$G)))</f>
        <v>parameter</v>
      </c>
      <c r="H160" s="1" t="str">
        <f ca="1">INDEX(Words!$H:$H,RANDBETWEEN(2,COUNTA(Words!$H:$H)))</f>
        <v>zesentachtig</v>
      </c>
      <c r="I160" s="1" t="str">
        <f ca="1">INDEX(Words!$I:$I,RANDBETWEEN(2,COUNTA(Words!$I:$I)))</f>
        <v>tot</v>
      </c>
      <c r="J160" s="1" t="str">
        <f ca="1">INDEX(Words!$J:$J,RANDBETWEEN(2,COUNTA(Words!$J:$J)))</f>
        <v>jij</v>
      </c>
      <c r="K160" s="1" t="str">
        <f ca="1">INDEX(Words!$K:$K,RANDBETWEEN(2,COUNTA(Words!$K:$K)))</f>
        <v>terugvliegen</v>
      </c>
    </row>
    <row r="161" spans="1:11" x14ac:dyDescent="0.25">
      <c r="A161" s="1" t="str">
        <f ca="1">INDEX(Words!$A:$A,RANDBETWEEN(2,COUNTA(Words!$A:$A)))</f>
        <v>ouderloos</v>
      </c>
      <c r="B161" s="1" t="str">
        <f ca="1">INDEX(Words!$B:$B,RANDBETWEEN(2,COUNTA(Words!$B:$B)))</f>
        <v>nuchter</v>
      </c>
      <c r="C161" s="1" t="str">
        <f ca="1">INDEX(Words!$C:$C,RANDBETWEEN(2,COUNTA(Words!$C:$C)))</f>
        <v>de</v>
      </c>
      <c r="D161" s="1" t="str">
        <f ca="1">INDEX(Words!$D:$D,RANDBETWEEN(2,COUNTA(Words!$D:$D)))</f>
        <v>wanneer</v>
      </c>
      <c r="E161" s="1" t="str">
        <f ca="1">INDEX(Words!$E:$E,RANDBETWEEN(2,COUNTA(Words!$E:$E)))</f>
        <v>zoveel</v>
      </c>
      <c r="F161" s="1" t="str">
        <f ca="1">INDEX(Words!$F:$F,RANDBETWEEN(2,COUNTA(Words!$F:$F)))</f>
        <v>tering</v>
      </c>
      <c r="G161" s="1" t="str">
        <f ca="1">INDEX(Words!$G:$G,RANDBETWEEN(2,COUNTA(Words!$G:$G)))</f>
        <v>boomhut</v>
      </c>
      <c r="H161" s="1" t="str">
        <f ca="1">INDEX(Words!$H:$H,RANDBETWEEN(2,COUNTA(Words!$H:$H)))</f>
        <v>achtenvijftig</v>
      </c>
      <c r="I161" s="1" t="str">
        <f ca="1">INDEX(Words!$I:$I,RANDBETWEEN(2,COUNTA(Words!$I:$I)))</f>
        <v>al sinds</v>
      </c>
      <c r="J161" s="1" t="str">
        <f ca="1">INDEX(Words!$J:$J,RANDBETWEEN(2,COUNTA(Words!$J:$J)))</f>
        <v>hem</v>
      </c>
      <c r="K161" s="1" t="str">
        <f ca="1">INDEX(Words!$K:$K,RANDBETWEEN(2,COUNTA(Words!$K:$K)))</f>
        <v>voorbijgaan</v>
      </c>
    </row>
    <row r="162" spans="1:11" x14ac:dyDescent="0.25">
      <c r="A162" s="1" t="str">
        <f ca="1">INDEX(Words!$A:$A,RANDBETWEEN(2,COUNTA(Words!$A:$A)))</f>
        <v>malloot</v>
      </c>
      <c r="B162" s="1" t="str">
        <f ca="1">INDEX(Words!$B:$B,RANDBETWEEN(2,COUNTA(Words!$B:$B)))</f>
        <v>deels</v>
      </c>
      <c r="C162" s="1" t="str">
        <f ca="1">INDEX(Words!$C:$C,RANDBETWEEN(2,COUNTA(Words!$C:$C)))</f>
        <v>'n</v>
      </c>
      <c r="D162" s="1" t="str">
        <f ca="1">INDEX(Words!$D:$D,RANDBETWEEN(2,COUNTA(Words!$D:$D)))</f>
        <v>oftewel</v>
      </c>
      <c r="E162" s="1" t="str">
        <f ca="1">INDEX(Words!$E:$E,RANDBETWEEN(2,COUNTA(Words!$E:$E)))</f>
        <v>menig</v>
      </c>
      <c r="F162" s="1" t="str">
        <f ca="1">INDEX(Words!$F:$F,RANDBETWEEN(2,COUNTA(Words!$F:$F)))</f>
        <v>goeiedag</v>
      </c>
      <c r="G162" s="1" t="str">
        <f ca="1">INDEX(Words!$G:$G,RANDBETWEEN(2,COUNTA(Words!$G:$G)))</f>
        <v>hoornaar</v>
      </c>
      <c r="H162" s="1" t="str">
        <f ca="1">INDEX(Words!$H:$H,RANDBETWEEN(2,COUNTA(Words!$H:$H)))</f>
        <v>zevenhonderd</v>
      </c>
      <c r="I162" s="1" t="str">
        <f ca="1">INDEX(Words!$I:$I,RANDBETWEEN(2,COUNTA(Words!$I:$I)))</f>
        <v>tot en met</v>
      </c>
      <c r="J162" s="1" t="str">
        <f ca="1">INDEX(Words!$J:$J,RANDBETWEEN(2,COUNTA(Words!$J:$J)))</f>
        <v>diegene</v>
      </c>
      <c r="K162" s="1" t="str">
        <f ca="1">INDEX(Words!$K:$K,RANDBETWEEN(2,COUNTA(Words!$K:$K)))</f>
        <v>indutten</v>
      </c>
    </row>
    <row r="163" spans="1:11" x14ac:dyDescent="0.25">
      <c r="A163" s="1" t="str">
        <f ca="1">INDEX(Words!$A:$A,RANDBETWEEN(2,COUNTA(Words!$A:$A)))</f>
        <v>gemiddeld</v>
      </c>
      <c r="B163" s="1" t="str">
        <f ca="1">INDEX(Words!$B:$B,RANDBETWEEN(2,COUNTA(Words!$B:$B)))</f>
        <v>vandaar</v>
      </c>
      <c r="C163" s="1" t="str">
        <f ca="1">INDEX(Words!$C:$C,RANDBETWEEN(2,COUNTA(Words!$C:$C)))</f>
        <v>der</v>
      </c>
      <c r="D163" s="1" t="str">
        <f ca="1">INDEX(Words!$D:$D,RANDBETWEEN(2,COUNTA(Words!$D:$D)))</f>
        <v>dat</v>
      </c>
      <c r="E163" s="1" t="str">
        <f ca="1">INDEX(Words!$E:$E,RANDBETWEEN(2,COUNTA(Words!$E:$E)))</f>
        <v>deze</v>
      </c>
      <c r="F163" s="1" t="str">
        <f ca="1">INDEX(Words!$F:$F,RANDBETWEEN(2,COUNTA(Words!$F:$F)))</f>
        <v>hallo</v>
      </c>
      <c r="G163" s="1" t="str">
        <f ca="1">INDEX(Words!$G:$G,RANDBETWEEN(2,COUNTA(Words!$G:$G)))</f>
        <v>blaffer</v>
      </c>
      <c r="H163" s="1" t="str">
        <f ca="1">INDEX(Words!$H:$H,RANDBETWEEN(2,COUNTA(Words!$H:$H)))</f>
        <v>tien</v>
      </c>
      <c r="I163" s="1" t="str">
        <f ca="1">INDEX(Words!$I:$I,RANDBETWEEN(2,COUNTA(Words!$I:$I)))</f>
        <v>van</v>
      </c>
      <c r="J163" s="1" t="str">
        <f ca="1">INDEX(Words!$J:$J,RANDBETWEEN(2,COUNTA(Words!$J:$J)))</f>
        <v>ene</v>
      </c>
      <c r="K163" s="1" t="str">
        <f ca="1">INDEX(Words!$K:$K,RANDBETWEEN(2,COUNTA(Words!$K:$K)))</f>
        <v>omarmen</v>
      </c>
    </row>
    <row r="164" spans="1:11" x14ac:dyDescent="0.25">
      <c r="A164" s="1" t="str">
        <f ca="1">INDEX(Words!$A:$A,RANDBETWEEN(2,COUNTA(Words!$A:$A)))</f>
        <v>geldig</v>
      </c>
      <c r="B164" s="1" t="str">
        <f ca="1">INDEX(Words!$B:$B,RANDBETWEEN(2,COUNTA(Words!$B:$B)))</f>
        <v>hoopvol</v>
      </c>
      <c r="C164" s="1" t="str">
        <f ca="1">INDEX(Words!$C:$C,RANDBETWEEN(2,COUNTA(Words!$C:$C)))</f>
        <v>'n</v>
      </c>
      <c r="D164" s="1" t="str">
        <f ca="1">INDEX(Words!$D:$D,RANDBETWEEN(2,COUNTA(Words!$D:$D)))</f>
        <v>des</v>
      </c>
      <c r="E164" s="1" t="str">
        <f ca="1">INDEX(Words!$E:$E,RANDBETWEEN(2,COUNTA(Words!$E:$E)))</f>
        <v>allerlei</v>
      </c>
      <c r="F164" s="1" t="str">
        <f ca="1">INDEX(Words!$F:$F,RANDBETWEEN(2,COUNTA(Words!$F:$F)))</f>
        <v>helaba</v>
      </c>
      <c r="G164" s="1" t="str">
        <f ca="1">INDEX(Words!$G:$G,RANDBETWEEN(2,COUNTA(Words!$G:$G)))</f>
        <v>industrieel</v>
      </c>
      <c r="H164" s="1" t="str">
        <f ca="1">INDEX(Words!$H:$H,RANDBETWEEN(2,COUNTA(Words!$H:$H)))</f>
        <v>tweeënzestig</v>
      </c>
      <c r="I164" s="1" t="str">
        <f ca="1">INDEX(Words!$I:$I,RANDBETWEEN(2,COUNTA(Words!$I:$I)))</f>
        <v>aan de hand van</v>
      </c>
      <c r="J164" s="1" t="str">
        <f ca="1">INDEX(Words!$J:$J,RANDBETWEEN(2,COUNTA(Words!$J:$J)))</f>
        <v>zelle</v>
      </c>
      <c r="K164" s="1" t="str">
        <f ca="1">INDEX(Words!$K:$K,RANDBETWEEN(2,COUNTA(Words!$K:$K)))</f>
        <v>verzadigen</v>
      </c>
    </row>
    <row r="165" spans="1:11" x14ac:dyDescent="0.25">
      <c r="A165" s="1" t="str">
        <f ca="1">INDEX(Words!$A:$A,RANDBETWEEN(2,COUNTA(Words!$A:$A)))</f>
        <v>geblinddoekt</v>
      </c>
      <c r="B165" s="1" t="str">
        <f ca="1">INDEX(Words!$B:$B,RANDBETWEEN(2,COUNTA(Words!$B:$B)))</f>
        <v>spoedig</v>
      </c>
      <c r="C165" s="1" t="str">
        <f ca="1">INDEX(Words!$C:$C,RANDBETWEEN(2,COUNTA(Words!$C:$C)))</f>
        <v>ne</v>
      </c>
      <c r="D165" s="1" t="str">
        <f ca="1">INDEX(Words!$D:$D,RANDBETWEEN(2,COUNTA(Words!$D:$D)))</f>
        <v>alhoewel</v>
      </c>
      <c r="E165" s="1" t="str">
        <f ca="1">INDEX(Words!$E:$E,RANDBETWEEN(2,COUNTA(Words!$E:$E)))</f>
        <v>zo'n</v>
      </c>
      <c r="F165" s="1" t="str">
        <f ca="1">INDEX(Words!$F:$F,RANDBETWEEN(2,COUNTA(Words!$F:$F)))</f>
        <v>zeg maar</v>
      </c>
      <c r="G165" s="1" t="str">
        <f ca="1">INDEX(Words!$G:$G,RANDBETWEEN(2,COUNTA(Words!$G:$G)))</f>
        <v>schoorsteenveger</v>
      </c>
      <c r="H165" s="1" t="str">
        <f ca="1">INDEX(Words!$H:$H,RANDBETWEEN(2,COUNTA(Words!$H:$H)))</f>
        <v>vijfennegentig</v>
      </c>
      <c r="I165" s="1" t="str">
        <f ca="1">INDEX(Words!$I:$I,RANDBETWEEN(2,COUNTA(Words!$I:$I)))</f>
        <v>niettegenstaande</v>
      </c>
      <c r="J165" s="1" t="str">
        <f ca="1">INDEX(Words!$J:$J,RANDBETWEEN(2,COUNTA(Words!$J:$J)))</f>
        <v>enkele</v>
      </c>
      <c r="K165" s="1" t="str">
        <f ca="1">INDEX(Words!$K:$K,RANDBETWEEN(2,COUNTA(Words!$K:$K)))</f>
        <v>persisteren</v>
      </c>
    </row>
    <row r="166" spans="1:11" x14ac:dyDescent="0.25">
      <c r="A166" s="1" t="str">
        <f ca="1">INDEX(Words!$A:$A,RANDBETWEEN(2,COUNTA(Words!$A:$A)))</f>
        <v>synthetisch</v>
      </c>
      <c r="B166" s="1" t="str">
        <f ca="1">INDEX(Words!$B:$B,RANDBETWEEN(2,COUNTA(Words!$B:$B)))</f>
        <v>rond</v>
      </c>
      <c r="C166" s="1" t="str">
        <f ca="1">INDEX(Words!$C:$C,RANDBETWEEN(2,COUNTA(Words!$C:$C)))</f>
        <v>ne</v>
      </c>
      <c r="D166" s="1" t="str">
        <f ca="1">INDEX(Words!$D:$D,RANDBETWEEN(2,COUNTA(Words!$D:$D)))</f>
        <v>doordat</v>
      </c>
      <c r="E166" s="1" t="str">
        <f ca="1">INDEX(Words!$E:$E,RANDBETWEEN(2,COUNTA(Words!$E:$E)))</f>
        <v>meerdere</v>
      </c>
      <c r="F166" s="1" t="str">
        <f ca="1">INDEX(Words!$F:$F,RANDBETWEEN(2,COUNTA(Words!$F:$F)))</f>
        <v>goeienacht</v>
      </c>
      <c r="G166" s="1" t="str">
        <f ca="1">INDEX(Words!$G:$G,RANDBETWEEN(2,COUNTA(Words!$G:$G)))</f>
        <v>zaadlob</v>
      </c>
      <c r="H166" s="1" t="str">
        <f ca="1">INDEX(Words!$H:$H,RANDBETWEEN(2,COUNTA(Words!$H:$H)))</f>
        <v>tweeëntwintig</v>
      </c>
      <c r="I166" s="1" t="str">
        <f ca="1">INDEX(Words!$I:$I,RANDBETWEEN(2,COUNTA(Words!$I:$I)))</f>
        <v>in tegenstelling tot</v>
      </c>
      <c r="J166" s="1" t="str">
        <f ca="1">INDEX(Words!$J:$J,RANDBETWEEN(2,COUNTA(Words!$J:$J)))</f>
        <v>'t</v>
      </c>
      <c r="K166" s="1" t="str">
        <f ca="1">INDEX(Words!$K:$K,RANDBETWEEN(2,COUNTA(Words!$K:$K)))</f>
        <v>inzien</v>
      </c>
    </row>
    <row r="167" spans="1:11" x14ac:dyDescent="0.25">
      <c r="A167" s="1" t="str">
        <f ca="1">INDEX(Words!$A:$A,RANDBETWEEN(2,COUNTA(Words!$A:$A)))</f>
        <v>onovergankelijk</v>
      </c>
      <c r="B167" s="1" t="str">
        <f ca="1">INDEX(Words!$B:$B,RANDBETWEEN(2,COUNTA(Words!$B:$B)))</f>
        <v>over mijn lijk</v>
      </c>
      <c r="C167" s="1" t="str">
        <f ca="1">INDEX(Words!$C:$C,RANDBETWEEN(2,COUNTA(Words!$C:$C)))</f>
        <v>nen</v>
      </c>
      <c r="D167" s="1" t="str">
        <f ca="1">INDEX(Words!$D:$D,RANDBETWEEN(2,COUNTA(Words!$D:$D)))</f>
        <v>wen</v>
      </c>
      <c r="E167" s="1" t="str">
        <f ca="1">INDEX(Words!$E:$E,RANDBETWEEN(2,COUNTA(Words!$E:$E)))</f>
        <v>wat</v>
      </c>
      <c r="F167" s="1" t="str">
        <f ca="1">INDEX(Words!$F:$F,RANDBETWEEN(2,COUNTA(Words!$F:$F)))</f>
        <v>joh</v>
      </c>
      <c r="G167" s="1" t="str">
        <f ca="1">INDEX(Words!$G:$G,RANDBETWEEN(2,COUNTA(Words!$G:$G)))</f>
        <v>miljardair</v>
      </c>
      <c r="H167" s="1" t="str">
        <f ca="1">INDEX(Words!$H:$H,RANDBETWEEN(2,COUNTA(Words!$H:$H)))</f>
        <v>vierduizend</v>
      </c>
      <c r="I167" s="1" t="str">
        <f ca="1">INDEX(Words!$I:$I,RANDBETWEEN(2,COUNTA(Words!$I:$I)))</f>
        <v>in weerwil van</v>
      </c>
      <c r="J167" s="1" t="str">
        <f ca="1">INDEX(Words!$J:$J,RANDBETWEEN(2,COUNTA(Words!$J:$J)))</f>
        <v>diegene</v>
      </c>
      <c r="K167" s="1" t="str">
        <f ca="1">INDEX(Words!$K:$K,RANDBETWEEN(2,COUNTA(Words!$K:$K)))</f>
        <v>opschorten</v>
      </c>
    </row>
    <row r="168" spans="1:11" x14ac:dyDescent="0.25">
      <c r="A168" s="1" t="str">
        <f ca="1">INDEX(Words!$A:$A,RANDBETWEEN(2,COUNTA(Words!$A:$A)))</f>
        <v>radicaal</v>
      </c>
      <c r="B168" s="1" t="str">
        <f ca="1">INDEX(Words!$B:$B,RANDBETWEEN(2,COUNTA(Words!$B:$B)))</f>
        <v>nog niet</v>
      </c>
      <c r="C168" s="1" t="str">
        <f ca="1">INDEX(Words!$C:$C,RANDBETWEEN(2,COUNTA(Words!$C:$C)))</f>
        <v>'n</v>
      </c>
      <c r="D168" s="1" t="str">
        <f ca="1">INDEX(Words!$D:$D,RANDBETWEEN(2,COUNTA(Words!$D:$D)))</f>
        <v>omdat</v>
      </c>
      <c r="E168" s="1" t="str">
        <f ca="1">INDEX(Words!$E:$E,RANDBETWEEN(2,COUNTA(Words!$E:$E)))</f>
        <v>weinig</v>
      </c>
      <c r="F168" s="1" t="str">
        <f ca="1">INDEX(Words!$F:$F,RANDBETWEEN(2,COUNTA(Words!$F:$F)))</f>
        <v>bah</v>
      </c>
      <c r="G168" s="1" t="str">
        <f ca="1">INDEX(Words!$G:$G,RANDBETWEEN(2,COUNTA(Words!$G:$G)))</f>
        <v>kostganger</v>
      </c>
      <c r="H168" s="1" t="str">
        <f ca="1">INDEX(Words!$H:$H,RANDBETWEEN(2,COUNTA(Words!$H:$H)))</f>
        <v>één</v>
      </c>
      <c r="I168" s="1" t="str">
        <f ca="1">INDEX(Words!$I:$I,RANDBETWEEN(2,COUNTA(Words!$I:$I)))</f>
        <v>in tegenstelling tot</v>
      </c>
      <c r="J168" s="1" t="str">
        <f ca="1">INDEX(Words!$J:$J,RANDBETWEEN(2,COUNTA(Words!$J:$J)))</f>
        <v>m'lady</v>
      </c>
      <c r="K168" s="1" t="str">
        <f ca="1">INDEX(Words!$K:$K,RANDBETWEEN(2,COUNTA(Words!$K:$K)))</f>
        <v>vermaken</v>
      </c>
    </row>
    <row r="169" spans="1:11" x14ac:dyDescent="0.25">
      <c r="A169" s="1" t="str">
        <f ca="1">INDEX(Words!$A:$A,RANDBETWEEN(2,COUNTA(Words!$A:$A)))</f>
        <v>welingelicht</v>
      </c>
      <c r="B169" s="1" t="str">
        <f ca="1">INDEX(Words!$B:$B,RANDBETWEEN(2,COUNTA(Words!$B:$B)))</f>
        <v>zeewaarts</v>
      </c>
      <c r="C169" s="1" t="str">
        <f ca="1">INDEX(Words!$C:$C,RANDBETWEEN(2,COUNTA(Words!$C:$C)))</f>
        <v>d'</v>
      </c>
      <c r="D169" s="1" t="str">
        <f ca="1">INDEX(Words!$D:$D,RANDBETWEEN(2,COUNTA(Words!$D:$D)))</f>
        <v>ofschoon</v>
      </c>
      <c r="E169" s="1" t="str">
        <f ca="1">INDEX(Words!$E:$E,RANDBETWEEN(2,COUNTA(Words!$E:$E)))</f>
        <v>mijn</v>
      </c>
      <c r="F169" s="1" t="str">
        <f ca="1">INDEX(Words!$F:$F,RANDBETWEEN(2,COUNTA(Words!$F:$F)))</f>
        <v>tot straks</v>
      </c>
      <c r="G169" s="1" t="str">
        <f ca="1">INDEX(Words!$G:$G,RANDBETWEEN(2,COUNTA(Words!$G:$G)))</f>
        <v>tweelingbroeder</v>
      </c>
      <c r="H169" s="1" t="str">
        <f ca="1">INDEX(Words!$H:$H,RANDBETWEEN(2,COUNTA(Words!$H:$H)))</f>
        <v>eenendertig</v>
      </c>
      <c r="I169" s="1" t="str">
        <f ca="1">INDEX(Words!$I:$I,RANDBETWEEN(2,COUNTA(Words!$I:$I)))</f>
        <v>dan</v>
      </c>
      <c r="J169" s="1" t="str">
        <f ca="1">INDEX(Words!$J:$J,RANDBETWEEN(2,COUNTA(Words!$J:$J)))</f>
        <v>zijnen</v>
      </c>
      <c r="K169" s="1" t="str">
        <f ca="1">INDEX(Words!$K:$K,RANDBETWEEN(2,COUNTA(Words!$K:$K)))</f>
        <v>geleiden</v>
      </c>
    </row>
    <row r="170" spans="1:11" x14ac:dyDescent="0.25">
      <c r="A170" s="1" t="str">
        <f ca="1">INDEX(Words!$A:$A,RANDBETWEEN(2,COUNTA(Words!$A:$A)))</f>
        <v>ultiem</v>
      </c>
      <c r="B170" s="1" t="str">
        <f ca="1">INDEX(Words!$B:$B,RANDBETWEEN(2,COUNTA(Words!$B:$B)))</f>
        <v>veruit</v>
      </c>
      <c r="C170" s="1" t="str">
        <f ca="1">INDEX(Words!$C:$C,RANDBETWEEN(2,COUNTA(Words!$C:$C)))</f>
        <v>ne</v>
      </c>
      <c r="D170" s="1" t="str">
        <f ca="1">INDEX(Words!$D:$D,RANDBETWEEN(2,COUNTA(Words!$D:$D)))</f>
        <v>dan</v>
      </c>
      <c r="E170" s="1" t="str">
        <f ca="1">INDEX(Words!$E:$E,RANDBETWEEN(2,COUNTA(Words!$E:$E)))</f>
        <v>aller</v>
      </c>
      <c r="F170" s="1" t="str">
        <f ca="1">INDEX(Words!$F:$F,RANDBETWEEN(2,COUNTA(Words!$F:$F)))</f>
        <v>vaarwel</v>
      </c>
      <c r="G170" s="1" t="str">
        <f ca="1">INDEX(Words!$G:$G,RANDBETWEEN(2,COUNTA(Words!$G:$G)))</f>
        <v>bedoeïen</v>
      </c>
      <c r="H170" s="1" t="str">
        <f ca="1">INDEX(Words!$H:$H,RANDBETWEEN(2,COUNTA(Words!$H:$H)))</f>
        <v>zesentachtig</v>
      </c>
      <c r="I170" s="1" t="str">
        <f ca="1">INDEX(Words!$I:$I,RANDBETWEEN(2,COUNTA(Words!$I:$I)))</f>
        <v>rond</v>
      </c>
      <c r="J170" s="1" t="str">
        <f ca="1">INDEX(Words!$J:$J,RANDBETWEEN(2,COUNTA(Words!$J:$J)))</f>
        <v>zelf</v>
      </c>
      <c r="K170" s="1" t="str">
        <f ca="1">INDEX(Words!$K:$K,RANDBETWEEN(2,COUNTA(Words!$K:$K)))</f>
        <v>uitstoten</v>
      </c>
    </row>
    <row r="171" spans="1:11" x14ac:dyDescent="0.25">
      <c r="A171" s="1" t="str">
        <f ca="1">INDEX(Words!$A:$A,RANDBETWEEN(2,COUNTA(Words!$A:$A)))</f>
        <v>Oudfrans</v>
      </c>
      <c r="B171" s="1" t="str">
        <f ca="1">INDEX(Words!$B:$B,RANDBETWEEN(2,COUNTA(Words!$B:$B)))</f>
        <v>tenslotte</v>
      </c>
      <c r="C171" s="1" t="str">
        <f ca="1">INDEX(Words!$C:$C,RANDBETWEEN(2,COUNTA(Words!$C:$C)))</f>
        <v>ne</v>
      </c>
      <c r="D171" s="1" t="str">
        <f ca="1">INDEX(Words!$D:$D,RANDBETWEEN(2,COUNTA(Words!$D:$D)))</f>
        <v>als ook</v>
      </c>
      <c r="E171" s="1" t="str">
        <f ca="1">INDEX(Words!$E:$E,RANDBETWEEN(2,COUNTA(Words!$E:$E)))</f>
        <v>meerdere</v>
      </c>
      <c r="F171" s="1" t="str">
        <f ca="1">INDEX(Words!$F:$F,RANDBETWEEN(2,COUNTA(Words!$F:$F)))</f>
        <v>bah</v>
      </c>
      <c r="G171" s="1" t="str">
        <f ca="1">INDEX(Words!$G:$G,RANDBETWEEN(2,COUNTA(Words!$G:$G)))</f>
        <v>kwaadspreekster</v>
      </c>
      <c r="H171" s="1" t="str">
        <f ca="1">INDEX(Words!$H:$H,RANDBETWEEN(2,COUNTA(Words!$H:$H)))</f>
        <v>drieduizend</v>
      </c>
      <c r="I171" s="1" t="str">
        <f ca="1">INDEX(Words!$I:$I,RANDBETWEEN(2,COUNTA(Words!$I:$I)))</f>
        <v>voor</v>
      </c>
      <c r="J171" s="1" t="str">
        <f ca="1">INDEX(Words!$J:$J,RANDBETWEEN(2,COUNTA(Words!$J:$J)))</f>
        <v>wier</v>
      </c>
      <c r="K171" s="1" t="str">
        <f ca="1">INDEX(Words!$K:$K,RANDBETWEEN(2,COUNTA(Words!$K:$K)))</f>
        <v>wrijten</v>
      </c>
    </row>
    <row r="172" spans="1:11" x14ac:dyDescent="0.25">
      <c r="A172" s="1" t="str">
        <f ca="1">INDEX(Words!$A:$A,RANDBETWEEN(2,COUNTA(Words!$A:$A)))</f>
        <v>ijskoud</v>
      </c>
      <c r="B172" s="1" t="str">
        <f ca="1">INDEX(Words!$B:$B,RANDBETWEEN(2,COUNTA(Words!$B:$B)))</f>
        <v>zuid</v>
      </c>
      <c r="C172" s="1" t="str">
        <f ca="1">INDEX(Words!$C:$C,RANDBETWEEN(2,COUNTA(Words!$C:$C)))</f>
        <v>d'</v>
      </c>
      <c r="D172" s="1" t="str">
        <f ca="1">INDEX(Words!$D:$D,RANDBETWEEN(2,COUNTA(Words!$D:$D)))</f>
        <v>hetzij</v>
      </c>
      <c r="E172" s="1" t="str">
        <f ca="1">INDEX(Words!$E:$E,RANDBETWEEN(2,COUNTA(Words!$E:$E)))</f>
        <v>genoeg</v>
      </c>
      <c r="F172" s="1" t="str">
        <f ca="1">INDEX(Words!$F:$F,RANDBETWEEN(2,COUNTA(Words!$F:$F)))</f>
        <v>onderuit</v>
      </c>
      <c r="G172" s="1" t="str">
        <f ca="1">INDEX(Words!$G:$G,RANDBETWEEN(2,COUNTA(Words!$G:$G)))</f>
        <v>dessert</v>
      </c>
      <c r="H172" s="1" t="str">
        <f ca="1">INDEX(Words!$H:$H,RANDBETWEEN(2,COUNTA(Words!$H:$H)))</f>
        <v>drieduizend</v>
      </c>
      <c r="I172" s="1" t="str">
        <f ca="1">INDEX(Words!$I:$I,RANDBETWEEN(2,COUNTA(Words!$I:$I)))</f>
        <v>gedurende</v>
      </c>
      <c r="J172" s="1" t="str">
        <f ca="1">INDEX(Words!$J:$J,RANDBETWEEN(2,COUNTA(Words!$J:$J)))</f>
        <v>degene</v>
      </c>
      <c r="K172" s="1" t="str">
        <f ca="1">INDEX(Words!$K:$K,RANDBETWEEN(2,COUNTA(Words!$K:$K)))</f>
        <v>janken</v>
      </c>
    </row>
    <row r="173" spans="1:11" x14ac:dyDescent="0.25">
      <c r="A173" s="1" t="str">
        <f ca="1">INDEX(Words!$A:$A,RANDBETWEEN(2,COUNTA(Words!$A:$A)))</f>
        <v>droevig</v>
      </c>
      <c r="B173" s="1" t="str">
        <f ca="1">INDEX(Words!$B:$B,RANDBETWEEN(2,COUNTA(Words!$B:$B)))</f>
        <v>meestal</v>
      </c>
      <c r="C173" s="1" t="str">
        <f ca="1">INDEX(Words!$C:$C,RANDBETWEEN(2,COUNTA(Words!$C:$C)))</f>
        <v>de</v>
      </c>
      <c r="D173" s="1" t="str">
        <f ca="1">INDEX(Words!$D:$D,RANDBETWEEN(2,COUNTA(Words!$D:$D)))</f>
        <v>totdat</v>
      </c>
      <c r="E173" s="1" t="str">
        <f ca="1">INDEX(Words!$E:$E,RANDBETWEEN(2,COUNTA(Words!$E:$E)))</f>
        <v>dit</v>
      </c>
      <c r="F173" s="1" t="str">
        <f ca="1">INDEX(Words!$F:$F,RANDBETWEEN(2,COUNTA(Words!$F:$F)))</f>
        <v>och</v>
      </c>
      <c r="G173" s="1" t="str">
        <f ca="1">INDEX(Words!$G:$G,RANDBETWEEN(2,COUNTA(Words!$G:$G)))</f>
        <v>onbeweeglijkheid</v>
      </c>
      <c r="H173" s="1" t="str">
        <f ca="1">INDEX(Words!$H:$H,RANDBETWEEN(2,COUNTA(Words!$H:$H)))</f>
        <v>vierhonderd</v>
      </c>
      <c r="I173" s="1" t="str">
        <f ca="1">INDEX(Words!$I:$I,RANDBETWEEN(2,COUNTA(Words!$I:$I)))</f>
        <v>omtrent</v>
      </c>
      <c r="J173" s="1" t="str">
        <f ca="1">INDEX(Words!$J:$J,RANDBETWEEN(2,COUNTA(Words!$J:$J)))</f>
        <v>het</v>
      </c>
      <c r="K173" s="1" t="str">
        <f ca="1">INDEX(Words!$K:$K,RANDBETWEEN(2,COUNTA(Words!$K:$K)))</f>
        <v>opletten</v>
      </c>
    </row>
    <row r="174" spans="1:11" x14ac:dyDescent="0.25">
      <c r="A174" s="1" t="str">
        <f ca="1">INDEX(Words!$A:$A,RANDBETWEEN(2,COUNTA(Words!$A:$A)))</f>
        <v>farmacologisch</v>
      </c>
      <c r="B174" s="1" t="str">
        <f ca="1">INDEX(Words!$B:$B,RANDBETWEEN(2,COUNTA(Words!$B:$B)))</f>
        <v>verderop</v>
      </c>
      <c r="C174" s="1" t="str">
        <f ca="1">INDEX(Words!$C:$C,RANDBETWEEN(2,COUNTA(Words!$C:$C)))</f>
        <v>te</v>
      </c>
      <c r="D174" s="1" t="str">
        <f ca="1">INDEX(Words!$D:$D,RANDBETWEEN(2,COUNTA(Words!$D:$D)))</f>
        <v>toen</v>
      </c>
      <c r="E174" s="1" t="str">
        <f ca="1">INDEX(Words!$E:$E,RANDBETWEEN(2,COUNTA(Words!$E:$E)))</f>
        <v>meerdere</v>
      </c>
      <c r="F174" s="1" t="str">
        <f ca="1">INDEX(Words!$F:$F,RANDBETWEEN(2,COUNTA(Words!$F:$F)))</f>
        <v>helaba</v>
      </c>
      <c r="G174" s="1" t="str">
        <f ca="1">INDEX(Words!$G:$G,RANDBETWEEN(2,COUNTA(Words!$G:$G)))</f>
        <v>kindermoord</v>
      </c>
      <c r="H174" s="1" t="str">
        <f ca="1">INDEX(Words!$H:$H,RANDBETWEEN(2,COUNTA(Words!$H:$H)))</f>
        <v>zesenveertig</v>
      </c>
      <c r="I174" s="1" t="str">
        <f ca="1">INDEX(Words!$I:$I,RANDBETWEEN(2,COUNTA(Words!$I:$I)))</f>
        <v>voorbij</v>
      </c>
      <c r="J174" s="1" t="str">
        <f ca="1">INDEX(Words!$J:$J,RANDBETWEEN(2,COUNTA(Words!$J:$J)))</f>
        <v>degene</v>
      </c>
      <c r="K174" s="1" t="str">
        <f ca="1">INDEX(Words!$K:$K,RANDBETWEEN(2,COUNTA(Words!$K:$K)))</f>
        <v>besabbelen</v>
      </c>
    </row>
    <row r="175" spans="1:11" x14ac:dyDescent="0.25">
      <c r="A175" s="1" t="str">
        <f ca="1">INDEX(Words!$A:$A,RANDBETWEEN(2,COUNTA(Words!$A:$A)))</f>
        <v>gratuit</v>
      </c>
      <c r="B175" s="1" t="str">
        <f ca="1">INDEX(Words!$B:$B,RANDBETWEEN(2,COUNTA(Words!$B:$B)))</f>
        <v>mateloos</v>
      </c>
      <c r="C175" s="1" t="str">
        <f ca="1">INDEX(Words!$C:$C,RANDBETWEEN(2,COUNTA(Words!$C:$C)))</f>
        <v>der</v>
      </c>
      <c r="D175" s="1" t="str">
        <f ca="1">INDEX(Words!$D:$D,RANDBETWEEN(2,COUNTA(Words!$D:$D)))</f>
        <v>evenals</v>
      </c>
      <c r="E175" s="1" t="str">
        <f ca="1">INDEX(Words!$E:$E,RANDBETWEEN(2,COUNTA(Words!$E:$E)))</f>
        <v>iemands</v>
      </c>
      <c r="F175" s="1" t="str">
        <f ca="1">INDEX(Words!$F:$F,RANDBETWEEN(2,COUNTA(Words!$F:$F)))</f>
        <v>jeetje</v>
      </c>
      <c r="G175" s="1" t="str">
        <f ca="1">INDEX(Words!$G:$G,RANDBETWEEN(2,COUNTA(Words!$G:$G)))</f>
        <v>driftkikker</v>
      </c>
      <c r="H175" s="1" t="str">
        <f ca="1">INDEX(Words!$H:$H,RANDBETWEEN(2,COUNTA(Words!$H:$H)))</f>
        <v>dertien</v>
      </c>
      <c r="I175" s="1" t="str">
        <f ca="1">INDEX(Words!$I:$I,RANDBETWEEN(2,COUNTA(Words!$I:$I)))</f>
        <v>tegenover</v>
      </c>
      <c r="J175" s="1" t="str">
        <f ca="1">INDEX(Words!$J:$J,RANDBETWEEN(2,COUNTA(Words!$J:$J)))</f>
        <v>zijzelf</v>
      </c>
      <c r="K175" s="1" t="str">
        <f ca="1">INDEX(Words!$K:$K,RANDBETWEEN(2,COUNTA(Words!$K:$K)))</f>
        <v>begrijpen</v>
      </c>
    </row>
    <row r="176" spans="1:11" x14ac:dyDescent="0.25">
      <c r="A176" s="1" t="str">
        <f ca="1">INDEX(Words!$A:$A,RANDBETWEEN(2,COUNTA(Words!$A:$A)))</f>
        <v>steil</v>
      </c>
      <c r="B176" s="1" t="str">
        <f ca="1">INDEX(Words!$B:$B,RANDBETWEEN(2,COUNTA(Words!$B:$B)))</f>
        <v>vrijwel</v>
      </c>
      <c r="C176" s="1" t="str">
        <f ca="1">INDEX(Words!$C:$C,RANDBETWEEN(2,COUNTA(Words!$C:$C)))</f>
        <v>d'</v>
      </c>
      <c r="D176" s="1" t="str">
        <f ca="1">INDEX(Words!$D:$D,RANDBETWEEN(2,COUNTA(Words!$D:$D)))</f>
        <v>alvorens</v>
      </c>
      <c r="E176" s="1" t="str">
        <f ca="1">INDEX(Words!$E:$E,RANDBETWEEN(2,COUNTA(Words!$E:$E)))</f>
        <v>zoveel</v>
      </c>
      <c r="F176" s="1" t="str">
        <f ca="1">INDEX(Words!$F:$F,RANDBETWEEN(2,COUNTA(Words!$F:$F)))</f>
        <v>o</v>
      </c>
      <c r="G176" s="1" t="str">
        <f ca="1">INDEX(Words!$G:$G,RANDBETWEEN(2,COUNTA(Words!$G:$G)))</f>
        <v>fietsenrek</v>
      </c>
      <c r="H176" s="1" t="str">
        <f ca="1">INDEX(Words!$H:$H,RANDBETWEEN(2,COUNTA(Words!$H:$H)))</f>
        <v>zesentachtig</v>
      </c>
      <c r="I176" s="1" t="str">
        <f ca="1">INDEX(Words!$I:$I,RANDBETWEEN(2,COUNTA(Words!$I:$I)))</f>
        <v>ter wille van</v>
      </c>
      <c r="J176" s="1" t="str">
        <f ca="1">INDEX(Words!$J:$J,RANDBETWEEN(2,COUNTA(Words!$J:$J)))</f>
        <v>diegene</v>
      </c>
      <c r="K176" s="1" t="str">
        <f ca="1">INDEX(Words!$K:$K,RANDBETWEEN(2,COUNTA(Words!$K:$K)))</f>
        <v>verminderen</v>
      </c>
    </row>
    <row r="177" spans="1:11" x14ac:dyDescent="0.25">
      <c r="A177" s="1" t="str">
        <f ca="1">INDEX(Words!$A:$A,RANDBETWEEN(2,COUNTA(Words!$A:$A)))</f>
        <v>kinderachtig</v>
      </c>
      <c r="B177" s="1" t="str">
        <f ca="1">INDEX(Words!$B:$B,RANDBETWEEN(2,COUNTA(Words!$B:$B)))</f>
        <v>continu</v>
      </c>
      <c r="C177" s="1" t="str">
        <f ca="1">INDEX(Words!$C:$C,RANDBETWEEN(2,COUNTA(Words!$C:$C)))</f>
        <v>den</v>
      </c>
      <c r="D177" s="1" t="str">
        <f ca="1">INDEX(Words!$D:$D,RANDBETWEEN(2,COUNTA(Words!$D:$D)))</f>
        <v>dat</v>
      </c>
      <c r="E177" s="1" t="str">
        <f ca="1">INDEX(Words!$E:$E,RANDBETWEEN(2,COUNTA(Words!$E:$E)))</f>
        <v>elk</v>
      </c>
      <c r="F177" s="1" t="str">
        <f ca="1">INDEX(Words!$F:$F,RANDBETWEEN(2,COUNTA(Words!$F:$F)))</f>
        <v>hè</v>
      </c>
      <c r="G177" s="1" t="str">
        <f ca="1">INDEX(Words!$G:$G,RANDBETWEEN(2,COUNTA(Words!$G:$G)))</f>
        <v>geestelijke</v>
      </c>
      <c r="H177" s="1" t="str">
        <f ca="1">INDEX(Words!$H:$H,RANDBETWEEN(2,COUNTA(Words!$H:$H)))</f>
        <v>negenenveertig</v>
      </c>
      <c r="I177" s="1" t="str">
        <f ca="1">INDEX(Words!$I:$I,RANDBETWEEN(2,COUNTA(Words!$I:$I)))</f>
        <v>qualitate qua</v>
      </c>
      <c r="J177" s="1" t="str">
        <f ca="1">INDEX(Words!$J:$J,RANDBETWEEN(2,COUNTA(Words!$J:$J)))</f>
        <v>uwe edelheid</v>
      </c>
      <c r="K177" s="1" t="str">
        <f ca="1">INDEX(Words!$K:$K,RANDBETWEEN(2,COUNTA(Words!$K:$K)))</f>
        <v>wortelen</v>
      </c>
    </row>
    <row r="178" spans="1:11" x14ac:dyDescent="0.25">
      <c r="A178" s="1" t="str">
        <f ca="1">INDEX(Words!$A:$A,RANDBETWEEN(2,COUNTA(Words!$A:$A)))</f>
        <v>ellenlang</v>
      </c>
      <c r="B178" s="1" t="str">
        <f ca="1">INDEX(Words!$B:$B,RANDBETWEEN(2,COUNTA(Words!$B:$B)))</f>
        <v>welwillend</v>
      </c>
      <c r="C178" s="1" t="str">
        <f ca="1">INDEX(Words!$C:$C,RANDBETWEEN(2,COUNTA(Words!$C:$C)))</f>
        <v>het</v>
      </c>
      <c r="D178" s="1" t="str">
        <f ca="1">INDEX(Words!$D:$D,RANDBETWEEN(2,COUNTA(Words!$D:$D)))</f>
        <v>doordat</v>
      </c>
      <c r="E178" s="1" t="str">
        <f ca="1">INDEX(Words!$E:$E,RANDBETWEEN(2,COUNTA(Words!$E:$E)))</f>
        <v>zoveel mogelijk</v>
      </c>
      <c r="F178" s="1" t="str">
        <f ca="1">INDEX(Words!$F:$F,RANDBETWEEN(2,COUNTA(Words!$F:$F)))</f>
        <v>verdomme</v>
      </c>
      <c r="G178" s="1" t="str">
        <f ca="1">INDEX(Words!$G:$G,RANDBETWEEN(2,COUNTA(Words!$G:$G)))</f>
        <v>lulkoek</v>
      </c>
      <c r="H178" s="1" t="str">
        <f ca="1">INDEX(Words!$H:$H,RANDBETWEEN(2,COUNTA(Words!$H:$H)))</f>
        <v>elfduizend</v>
      </c>
      <c r="I178" s="1" t="str">
        <f ca="1">INDEX(Words!$I:$I,RANDBETWEEN(2,COUNTA(Words!$I:$I)))</f>
        <v>om</v>
      </c>
      <c r="J178" s="1" t="str">
        <f ca="1">INDEX(Words!$J:$J,RANDBETWEEN(2,COUNTA(Words!$J:$J)))</f>
        <v>dat</v>
      </c>
      <c r="K178" s="1" t="str">
        <f ca="1">INDEX(Words!$K:$K,RANDBETWEEN(2,COUNTA(Words!$K:$K)))</f>
        <v>terugbellen</v>
      </c>
    </row>
    <row r="179" spans="1:11" x14ac:dyDescent="0.25">
      <c r="A179" s="1" t="str">
        <f ca="1">INDEX(Words!$A:$A,RANDBETWEEN(2,COUNTA(Words!$A:$A)))</f>
        <v>abominabel</v>
      </c>
      <c r="B179" s="1" t="str">
        <f ca="1">INDEX(Words!$B:$B,RANDBETWEEN(2,COUNTA(Words!$B:$B)))</f>
        <v>vergeefs</v>
      </c>
      <c r="C179" s="1" t="str">
        <f ca="1">INDEX(Words!$C:$C,RANDBETWEEN(2,COUNTA(Words!$C:$C)))</f>
        <v>'n</v>
      </c>
      <c r="D179" s="1" t="str">
        <f ca="1">INDEX(Words!$D:$D,RANDBETWEEN(2,COUNTA(Words!$D:$D)))</f>
        <v>as</v>
      </c>
      <c r="E179" s="1" t="str">
        <f ca="1">INDEX(Words!$E:$E,RANDBETWEEN(2,COUNTA(Words!$E:$E)))</f>
        <v>tig</v>
      </c>
      <c r="F179" s="1" t="str">
        <f ca="1">INDEX(Words!$F:$F,RANDBETWEEN(2,COUNTA(Words!$F:$F)))</f>
        <v>vaarwel</v>
      </c>
      <c r="G179" s="1" t="str">
        <f ca="1">INDEX(Words!$G:$G,RANDBETWEEN(2,COUNTA(Words!$G:$G)))</f>
        <v>socialist</v>
      </c>
      <c r="H179" s="1" t="str">
        <f ca="1">INDEX(Words!$H:$H,RANDBETWEEN(2,COUNTA(Words!$H:$H)))</f>
        <v>twaalfduizend</v>
      </c>
      <c r="I179" s="1" t="str">
        <f ca="1">INDEX(Words!$I:$I,RANDBETWEEN(2,COUNTA(Words!$I:$I)))</f>
        <v>in het bijzijn van</v>
      </c>
      <c r="J179" s="1" t="str">
        <f ca="1">INDEX(Words!$J:$J,RANDBETWEEN(2,COUNTA(Words!$J:$J)))</f>
        <v>het</v>
      </c>
      <c r="K179" s="1" t="str">
        <f ca="1">INDEX(Words!$K:$K,RANDBETWEEN(2,COUNTA(Words!$K:$K)))</f>
        <v>pissen</v>
      </c>
    </row>
    <row r="180" spans="1:11" x14ac:dyDescent="0.25">
      <c r="A180" s="1" t="str">
        <f ca="1">INDEX(Words!$A:$A,RANDBETWEEN(2,COUNTA(Words!$A:$A)))</f>
        <v>danig</v>
      </c>
      <c r="B180" s="1" t="str">
        <f ca="1">INDEX(Words!$B:$B,RANDBETWEEN(2,COUNTA(Words!$B:$B)))</f>
        <v>nog lang</v>
      </c>
      <c r="C180" s="1" t="str">
        <f ca="1">INDEX(Words!$C:$C,RANDBETWEEN(2,COUNTA(Words!$C:$C)))</f>
        <v>des</v>
      </c>
      <c r="D180" s="1" t="str">
        <f ca="1">INDEX(Words!$D:$D,RANDBETWEEN(2,COUNTA(Words!$D:$D)))</f>
        <v>zoals</v>
      </c>
      <c r="E180" s="1" t="str">
        <f ca="1">INDEX(Words!$E:$E,RANDBETWEEN(2,COUNTA(Words!$E:$E)))</f>
        <v>welk</v>
      </c>
      <c r="F180" s="1" t="str">
        <f ca="1">INDEX(Words!$F:$F,RANDBETWEEN(2,COUNTA(Words!$F:$F)))</f>
        <v>bah</v>
      </c>
      <c r="G180" s="1" t="str">
        <f ca="1">INDEX(Words!$G:$G,RANDBETWEEN(2,COUNTA(Words!$G:$G)))</f>
        <v>vrijheid van meningsuiting</v>
      </c>
      <c r="H180" s="1" t="str">
        <f ca="1">INDEX(Words!$H:$H,RANDBETWEEN(2,COUNTA(Words!$H:$H)))</f>
        <v>zeshonderd</v>
      </c>
      <c r="I180" s="1" t="str">
        <f ca="1">INDEX(Words!$I:$I,RANDBETWEEN(2,COUNTA(Words!$I:$I)))</f>
        <v>vanwege</v>
      </c>
      <c r="J180" s="1" t="str">
        <f ca="1">INDEX(Words!$J:$J,RANDBETWEEN(2,COUNTA(Words!$J:$J)))</f>
        <v>datzelfde</v>
      </c>
      <c r="K180" s="1" t="str">
        <f ca="1">INDEX(Words!$K:$K,RANDBETWEEN(2,COUNTA(Words!$K:$K)))</f>
        <v>voorschieten</v>
      </c>
    </row>
    <row r="181" spans="1:11" x14ac:dyDescent="0.25">
      <c r="A181" s="1" t="str">
        <f ca="1">INDEX(Words!$A:$A,RANDBETWEEN(2,COUNTA(Words!$A:$A)))</f>
        <v>heus</v>
      </c>
      <c r="B181" s="1" t="str">
        <f ca="1">INDEX(Words!$B:$B,RANDBETWEEN(2,COUNTA(Words!$B:$B)))</f>
        <v>tot nu toe</v>
      </c>
      <c r="C181" s="1" t="str">
        <f ca="1">INDEX(Words!$C:$C,RANDBETWEEN(2,COUNTA(Words!$C:$C)))</f>
        <v>der</v>
      </c>
      <c r="D181" s="1" t="str">
        <f ca="1">INDEX(Words!$D:$D,RANDBETWEEN(2,COUNTA(Words!$D:$D)))</f>
        <v>toen</v>
      </c>
      <c r="E181" s="1" t="str">
        <f ca="1">INDEX(Words!$E:$E,RANDBETWEEN(2,COUNTA(Words!$E:$E)))</f>
        <v>beide</v>
      </c>
      <c r="F181" s="1" t="str">
        <f ca="1">INDEX(Words!$F:$F,RANDBETWEEN(2,COUNTA(Words!$F:$F)))</f>
        <v>hoera</v>
      </c>
      <c r="G181" s="1" t="str">
        <f ca="1">INDEX(Words!$G:$G,RANDBETWEEN(2,COUNTA(Words!$G:$G)))</f>
        <v>hellevuur</v>
      </c>
      <c r="H181" s="1" t="str">
        <f ca="1">INDEX(Words!$H:$H,RANDBETWEEN(2,COUNTA(Words!$H:$H)))</f>
        <v>vier</v>
      </c>
      <c r="I181" s="1" t="str">
        <f ca="1">INDEX(Words!$I:$I,RANDBETWEEN(2,COUNTA(Words!$I:$I)))</f>
        <v>tegen</v>
      </c>
      <c r="J181" s="1" t="str">
        <f ca="1">INDEX(Words!$J:$J,RANDBETWEEN(2,COUNTA(Words!$J:$J)))</f>
        <v>mekander</v>
      </c>
      <c r="K181" s="1" t="str">
        <f ca="1">INDEX(Words!$K:$K,RANDBETWEEN(2,COUNTA(Words!$K:$K)))</f>
        <v>overbieden</v>
      </c>
    </row>
    <row r="182" spans="1:11" x14ac:dyDescent="0.25">
      <c r="A182" s="1" t="str">
        <f ca="1">INDEX(Words!$A:$A,RANDBETWEEN(2,COUNTA(Words!$A:$A)))</f>
        <v>Aragonees</v>
      </c>
      <c r="B182" s="1" t="str">
        <f ca="1">INDEX(Words!$B:$B,RANDBETWEEN(2,COUNTA(Words!$B:$B)))</f>
        <v>zeewaarts</v>
      </c>
      <c r="C182" s="1" t="str">
        <f ca="1">INDEX(Words!$C:$C,RANDBETWEEN(2,COUNTA(Words!$C:$C)))</f>
        <v>het</v>
      </c>
      <c r="D182" s="1" t="str">
        <f ca="1">INDEX(Words!$D:$D,RANDBETWEEN(2,COUNTA(Words!$D:$D)))</f>
        <v>doordat</v>
      </c>
      <c r="E182" s="1" t="str">
        <f ca="1">INDEX(Words!$E:$E,RANDBETWEEN(2,COUNTA(Words!$E:$E)))</f>
        <v>deze</v>
      </c>
      <c r="F182" s="1" t="str">
        <f ca="1">INDEX(Words!$F:$F,RANDBETWEEN(2,COUNTA(Words!$F:$F)))</f>
        <v>gefeliciteerd</v>
      </c>
      <c r="G182" s="1" t="str">
        <f ca="1">INDEX(Words!$G:$G,RANDBETWEEN(2,COUNTA(Words!$G:$G)))</f>
        <v>water</v>
      </c>
      <c r="H182" s="1" t="str">
        <f ca="1">INDEX(Words!$H:$H,RANDBETWEEN(2,COUNTA(Words!$H:$H)))</f>
        <v>achtenveertig</v>
      </c>
      <c r="I182" s="1" t="str">
        <f ca="1">INDEX(Words!$I:$I,RANDBETWEEN(2,COUNTA(Words!$I:$I)))</f>
        <v>middels</v>
      </c>
      <c r="J182" s="1" t="str">
        <f ca="1">INDEX(Words!$J:$J,RANDBETWEEN(2,COUNTA(Words!$J:$J)))</f>
        <v>hijzelf</v>
      </c>
      <c r="K182" s="1" t="str">
        <f ca="1">INDEX(Words!$K:$K,RANDBETWEEN(2,COUNTA(Words!$K:$K)))</f>
        <v>na-apen</v>
      </c>
    </row>
    <row r="183" spans="1:11" x14ac:dyDescent="0.25">
      <c r="A183" s="1" t="str">
        <f ca="1">INDEX(Words!$A:$A,RANDBETWEEN(2,COUNTA(Words!$A:$A)))</f>
        <v>briljant</v>
      </c>
      <c r="B183" s="1" t="str">
        <f ca="1">INDEX(Words!$B:$B,RANDBETWEEN(2,COUNTA(Words!$B:$B)))</f>
        <v>zelfs</v>
      </c>
      <c r="C183" s="1" t="str">
        <f ca="1">INDEX(Words!$C:$C,RANDBETWEEN(2,COUNTA(Words!$C:$C)))</f>
        <v>het</v>
      </c>
      <c r="D183" s="1" t="str">
        <f ca="1">INDEX(Words!$D:$D,RANDBETWEEN(2,COUNTA(Words!$D:$D)))</f>
        <v>omdat</v>
      </c>
      <c r="E183" s="1" t="str">
        <f ca="1">INDEX(Words!$E:$E,RANDBETWEEN(2,COUNTA(Words!$E:$E)))</f>
        <v>dit</v>
      </c>
      <c r="F183" s="1" t="str">
        <f ca="1">INDEX(Words!$F:$F,RANDBETWEEN(2,COUNTA(Words!$F:$F)))</f>
        <v>boem</v>
      </c>
      <c r="G183" s="1" t="str">
        <f ca="1">INDEX(Words!$G:$G,RANDBETWEEN(2,COUNTA(Words!$G:$G)))</f>
        <v>middernachtzon</v>
      </c>
      <c r="H183" s="1" t="str">
        <f ca="1">INDEX(Words!$H:$H,RANDBETWEEN(2,COUNTA(Words!$H:$H)))</f>
        <v>negenenzestig</v>
      </c>
      <c r="I183" s="1" t="str">
        <f ca="1">INDEX(Words!$I:$I,RANDBETWEEN(2,COUNTA(Words!$I:$I)))</f>
        <v>achter</v>
      </c>
      <c r="J183" s="1" t="str">
        <f ca="1">INDEX(Words!$J:$J,RANDBETWEEN(2,COUNTA(Words!$J:$J)))</f>
        <v>zoiets</v>
      </c>
      <c r="K183" s="1" t="str">
        <f ca="1">INDEX(Words!$K:$K,RANDBETWEEN(2,COUNTA(Words!$K:$K)))</f>
        <v>telen</v>
      </c>
    </row>
    <row r="184" spans="1:11" x14ac:dyDescent="0.25">
      <c r="A184" s="1" t="str">
        <f ca="1">INDEX(Words!$A:$A,RANDBETWEEN(2,COUNTA(Words!$A:$A)))</f>
        <v>noordelijk</v>
      </c>
      <c r="B184" s="1" t="str">
        <f ca="1">INDEX(Words!$B:$B,RANDBETWEEN(2,COUNTA(Words!$B:$B)))</f>
        <v>evenzeer</v>
      </c>
      <c r="C184" s="1" t="str">
        <f ca="1">INDEX(Words!$C:$C,RANDBETWEEN(2,COUNTA(Words!$C:$C)))</f>
        <v>te</v>
      </c>
      <c r="D184" s="1" t="str">
        <f ca="1">INDEX(Words!$D:$D,RANDBETWEEN(2,COUNTA(Words!$D:$D)))</f>
        <v>alhoewel</v>
      </c>
      <c r="E184" s="1" t="str">
        <f ca="1">INDEX(Words!$E:$E,RANDBETWEEN(2,COUNTA(Words!$E:$E)))</f>
        <v>zoveel</v>
      </c>
      <c r="F184" s="1" t="str">
        <f ca="1">INDEX(Words!$F:$F,RANDBETWEEN(2,COUNTA(Words!$F:$F)))</f>
        <v>dank U</v>
      </c>
      <c r="G184" s="1" t="str">
        <f ca="1">INDEX(Words!$G:$G,RANDBETWEEN(2,COUNTA(Words!$G:$G)))</f>
        <v>inlichting</v>
      </c>
      <c r="H184" s="1" t="str">
        <f ca="1">INDEX(Words!$H:$H,RANDBETWEEN(2,COUNTA(Words!$H:$H)))</f>
        <v>negenentwintig</v>
      </c>
      <c r="I184" s="1" t="str">
        <f ca="1">INDEX(Words!$I:$I,RANDBETWEEN(2,COUNTA(Words!$I:$I)))</f>
        <v>boven</v>
      </c>
      <c r="J184" s="1" t="str">
        <f ca="1">INDEX(Words!$J:$J,RANDBETWEEN(2,COUNTA(Words!$J:$J)))</f>
        <v>harer</v>
      </c>
      <c r="K184" s="1" t="str">
        <f ca="1">INDEX(Words!$K:$K,RANDBETWEEN(2,COUNTA(Words!$K:$K)))</f>
        <v>versnipperen</v>
      </c>
    </row>
    <row r="185" spans="1:11" x14ac:dyDescent="0.25">
      <c r="A185" s="1" t="str">
        <f ca="1">INDEX(Words!$A:$A,RANDBETWEEN(2,COUNTA(Words!$A:$A)))</f>
        <v>fout</v>
      </c>
      <c r="B185" s="1" t="str">
        <f ca="1">INDEX(Words!$B:$B,RANDBETWEEN(2,COUNTA(Words!$B:$B)))</f>
        <v>vooralsnog</v>
      </c>
      <c r="C185" s="1" t="str">
        <f ca="1">INDEX(Words!$C:$C,RANDBETWEEN(2,COUNTA(Words!$C:$C)))</f>
        <v>'t</v>
      </c>
      <c r="D185" s="1" t="str">
        <f ca="1">INDEX(Words!$D:$D,RANDBETWEEN(2,COUNTA(Words!$D:$D)))</f>
        <v>dan wel</v>
      </c>
      <c r="E185" s="1" t="str">
        <f ca="1">INDEX(Words!$E:$E,RANDBETWEEN(2,COUNTA(Words!$E:$E)))</f>
        <v>gans</v>
      </c>
      <c r="F185" s="1" t="str">
        <f ca="1">INDEX(Words!$F:$F,RANDBETWEEN(2,COUNTA(Words!$F:$F)))</f>
        <v>goedendag</v>
      </c>
      <c r="G185" s="1" t="str">
        <f ca="1">INDEX(Words!$G:$G,RANDBETWEEN(2,COUNTA(Words!$G:$G)))</f>
        <v>blauwdruk</v>
      </c>
      <c r="H185" s="1" t="str">
        <f ca="1">INDEX(Words!$H:$H,RANDBETWEEN(2,COUNTA(Words!$H:$H)))</f>
        <v>vierenveertig</v>
      </c>
      <c r="I185" s="1" t="str">
        <f ca="1">INDEX(Words!$I:$I,RANDBETWEEN(2,COUNTA(Words!$I:$I)))</f>
        <v>in verband met</v>
      </c>
      <c r="J185" s="1" t="str">
        <f ca="1">INDEX(Words!$J:$J,RANDBETWEEN(2,COUNTA(Words!$J:$J)))</f>
        <v>m'lady</v>
      </c>
      <c r="K185" s="1" t="str">
        <f ca="1">INDEX(Words!$K:$K,RANDBETWEEN(2,COUNTA(Words!$K:$K)))</f>
        <v>pochen</v>
      </c>
    </row>
    <row r="186" spans="1:11" x14ac:dyDescent="0.25">
      <c r="A186" s="1" t="str">
        <f ca="1">INDEX(Words!$A:$A,RANDBETWEEN(2,COUNTA(Words!$A:$A)))</f>
        <v>typisch</v>
      </c>
      <c r="B186" s="1" t="str">
        <f ca="1">INDEX(Words!$B:$B,RANDBETWEEN(2,COUNTA(Words!$B:$B)))</f>
        <v>termsgewijs</v>
      </c>
      <c r="C186" s="1" t="str">
        <f ca="1">INDEX(Words!$C:$C,RANDBETWEEN(2,COUNTA(Words!$C:$C)))</f>
        <v>ne</v>
      </c>
      <c r="D186" s="1" t="str">
        <f ca="1">INDEX(Words!$D:$D,RANDBETWEEN(2,COUNTA(Words!$D:$D)))</f>
        <v>als ook</v>
      </c>
      <c r="E186" s="1" t="str">
        <f ca="1">INDEX(Words!$E:$E,RANDBETWEEN(2,COUNTA(Words!$E:$E)))</f>
        <v>dergelijk</v>
      </c>
      <c r="F186" s="1" t="str">
        <f ca="1">INDEX(Words!$F:$F,RANDBETWEEN(2,COUNTA(Words!$F:$F)))</f>
        <v>tjow</v>
      </c>
      <c r="G186" s="1" t="str">
        <f ca="1">INDEX(Words!$G:$G,RANDBETWEEN(2,COUNTA(Words!$G:$G)))</f>
        <v>dongel</v>
      </c>
      <c r="H186" s="1" t="str">
        <f ca="1">INDEX(Words!$H:$H,RANDBETWEEN(2,COUNTA(Words!$H:$H)))</f>
        <v>vierenzeventig</v>
      </c>
      <c r="I186" s="1" t="str">
        <f ca="1">INDEX(Words!$I:$I,RANDBETWEEN(2,COUNTA(Words!$I:$I)))</f>
        <v>vanwege</v>
      </c>
      <c r="J186" s="1" t="str">
        <f ca="1">INDEX(Words!$J:$J,RANDBETWEEN(2,COUNTA(Words!$J:$J)))</f>
        <v>noppes</v>
      </c>
      <c r="K186" s="1" t="str">
        <f ca="1">INDEX(Words!$K:$K,RANDBETWEEN(2,COUNTA(Words!$K:$K)))</f>
        <v>nuanceren</v>
      </c>
    </row>
    <row r="187" spans="1:11" x14ac:dyDescent="0.25">
      <c r="A187" s="1" t="str">
        <f ca="1">INDEX(Words!$A:$A,RANDBETWEEN(2,COUNTA(Words!$A:$A)))</f>
        <v>voorwaardelijk</v>
      </c>
      <c r="B187" s="1" t="str">
        <f ca="1">INDEX(Words!$B:$B,RANDBETWEEN(2,COUNTA(Words!$B:$B)))</f>
        <v>namelijk</v>
      </c>
      <c r="C187" s="1" t="str">
        <f ca="1">INDEX(Words!$C:$C,RANDBETWEEN(2,COUNTA(Words!$C:$C)))</f>
        <v>een</v>
      </c>
      <c r="D187" s="1" t="str">
        <f ca="1">INDEX(Words!$D:$D,RANDBETWEEN(2,COUNTA(Words!$D:$D)))</f>
        <v>wanneer</v>
      </c>
      <c r="E187" s="1" t="str">
        <f ca="1">INDEX(Words!$E:$E,RANDBETWEEN(2,COUNTA(Words!$E:$E)))</f>
        <v>dezelfde</v>
      </c>
      <c r="F187" s="1" t="str">
        <f ca="1">INDEX(Words!$F:$F,RANDBETWEEN(2,COUNTA(Words!$F:$F)))</f>
        <v>balen</v>
      </c>
      <c r="G187" s="1" t="str">
        <f ca="1">INDEX(Words!$G:$G,RANDBETWEEN(2,COUNTA(Words!$G:$G)))</f>
        <v>rookverbod</v>
      </c>
      <c r="H187" s="1" t="str">
        <f ca="1">INDEX(Words!$H:$H,RANDBETWEEN(2,COUNTA(Words!$H:$H)))</f>
        <v>vierentachtig</v>
      </c>
      <c r="I187" s="1" t="str">
        <f ca="1">INDEX(Words!$I:$I,RANDBETWEEN(2,COUNTA(Words!$I:$I)))</f>
        <v>door</v>
      </c>
      <c r="J187" s="1" t="str">
        <f ca="1">INDEX(Words!$J:$J,RANDBETWEEN(2,COUNTA(Words!$J:$J)))</f>
        <v>ik</v>
      </c>
      <c r="K187" s="1" t="str">
        <f ca="1">INDEX(Words!$K:$K,RANDBETWEEN(2,COUNTA(Words!$K:$K)))</f>
        <v>pipetteren</v>
      </c>
    </row>
    <row r="188" spans="1:11" x14ac:dyDescent="0.25">
      <c r="A188" s="1" t="str">
        <f ca="1">INDEX(Words!$A:$A,RANDBETWEEN(2,COUNTA(Words!$A:$A)))</f>
        <v>euvel</v>
      </c>
      <c r="B188" s="1" t="str">
        <f ca="1">INDEX(Words!$B:$B,RANDBETWEEN(2,COUNTA(Words!$B:$B)))</f>
        <v>keer op keer</v>
      </c>
      <c r="C188" s="1" t="str">
        <f ca="1">INDEX(Words!$C:$C,RANDBETWEEN(2,COUNTA(Words!$C:$C)))</f>
        <v>nen</v>
      </c>
      <c r="D188" s="1" t="str">
        <f ca="1">INDEX(Words!$D:$D,RANDBETWEEN(2,COUNTA(Words!$D:$D)))</f>
        <v>als en slechts als</v>
      </c>
      <c r="E188" s="1" t="str">
        <f ca="1">INDEX(Words!$E:$E,RANDBETWEEN(2,COUNTA(Words!$E:$E)))</f>
        <v>wat</v>
      </c>
      <c r="F188" s="1" t="str">
        <f ca="1">INDEX(Words!$F:$F,RANDBETWEEN(2,COUNTA(Words!$F:$F)))</f>
        <v>goh</v>
      </c>
      <c r="G188" s="1" t="str">
        <f ca="1">INDEX(Words!$G:$G,RANDBETWEEN(2,COUNTA(Words!$G:$G)))</f>
        <v>onderkoning</v>
      </c>
      <c r="H188" s="1" t="str">
        <f ca="1">INDEX(Words!$H:$H,RANDBETWEEN(2,COUNTA(Words!$H:$H)))</f>
        <v>zevenduizend</v>
      </c>
      <c r="I188" s="1" t="str">
        <f ca="1">INDEX(Words!$I:$I,RANDBETWEEN(2,COUNTA(Words!$I:$I)))</f>
        <v>in weerwil van</v>
      </c>
      <c r="J188" s="1" t="str">
        <f ca="1">INDEX(Words!$J:$J,RANDBETWEEN(2,COUNTA(Words!$J:$J)))</f>
        <v>veel</v>
      </c>
      <c r="K188" s="1" t="str">
        <f ca="1">INDEX(Words!$K:$K,RANDBETWEEN(2,COUNTA(Words!$K:$K)))</f>
        <v>doemen</v>
      </c>
    </row>
    <row r="189" spans="1:11" x14ac:dyDescent="0.25">
      <c r="A189" s="1" t="str">
        <f ca="1">INDEX(Words!$A:$A,RANDBETWEEN(2,COUNTA(Words!$A:$A)))</f>
        <v>bestendig</v>
      </c>
      <c r="B189" s="1" t="str">
        <f ca="1">INDEX(Words!$B:$B,RANDBETWEEN(2,COUNTA(Words!$B:$B)))</f>
        <v>even</v>
      </c>
      <c r="C189" s="1" t="str">
        <f ca="1">INDEX(Words!$C:$C,RANDBETWEEN(2,COUNTA(Words!$C:$C)))</f>
        <v>'n</v>
      </c>
      <c r="D189" s="1" t="str">
        <f ca="1">INDEX(Words!$D:$D,RANDBETWEEN(2,COUNTA(Words!$D:$D)))</f>
        <v>opdat</v>
      </c>
      <c r="E189" s="1" t="str">
        <f ca="1">INDEX(Words!$E:$E,RANDBETWEEN(2,COUNTA(Words!$E:$E)))</f>
        <v>beide</v>
      </c>
      <c r="F189" s="1" t="str">
        <f ca="1">INDEX(Words!$F:$F,RANDBETWEEN(2,COUNTA(Words!$F:$F)))</f>
        <v>yes</v>
      </c>
      <c r="G189" s="1" t="str">
        <f ca="1">INDEX(Words!$G:$G,RANDBETWEEN(2,COUNTA(Words!$G:$G)))</f>
        <v>kwajongen</v>
      </c>
      <c r="H189" s="1" t="str">
        <f ca="1">INDEX(Words!$H:$H,RANDBETWEEN(2,COUNTA(Words!$H:$H)))</f>
        <v>tachtig</v>
      </c>
      <c r="I189" s="1" t="str">
        <f ca="1">INDEX(Words!$I:$I,RANDBETWEEN(2,COUNTA(Words!$I:$I)))</f>
        <v>krachtens</v>
      </c>
      <c r="J189" s="1" t="str">
        <f ca="1">INDEX(Words!$J:$J,RANDBETWEEN(2,COUNTA(Words!$J:$J)))</f>
        <v>dien</v>
      </c>
      <c r="K189" s="1" t="str">
        <f ca="1">INDEX(Words!$K:$K,RANDBETWEEN(2,COUNTA(Words!$K:$K)))</f>
        <v>vibreren</v>
      </c>
    </row>
    <row r="190" spans="1:11" x14ac:dyDescent="0.25">
      <c r="A190" s="1" t="str">
        <f ca="1">INDEX(Words!$A:$A,RANDBETWEEN(2,COUNTA(Words!$A:$A)))</f>
        <v>fluvioglaciaal</v>
      </c>
      <c r="B190" s="1" t="str">
        <f ca="1">INDEX(Words!$B:$B,RANDBETWEEN(2,COUNTA(Words!$B:$B)))</f>
        <v>allereerst</v>
      </c>
      <c r="C190" s="1" t="str">
        <f ca="1">INDEX(Words!$C:$C,RANDBETWEEN(2,COUNTA(Words!$C:$C)))</f>
        <v>der</v>
      </c>
      <c r="D190" s="1" t="str">
        <f ca="1">INDEX(Words!$D:$D,RANDBETWEEN(2,COUNTA(Words!$D:$D)))</f>
        <v>toen</v>
      </c>
      <c r="E190" s="1" t="str">
        <f ca="1">INDEX(Words!$E:$E,RANDBETWEEN(2,COUNTA(Words!$E:$E)))</f>
        <v>sommige</v>
      </c>
      <c r="F190" s="1" t="str">
        <f ca="1">INDEX(Words!$F:$F,RANDBETWEEN(2,COUNTA(Words!$F:$F)))</f>
        <v>joh</v>
      </c>
      <c r="G190" s="1" t="str">
        <f ca="1">INDEX(Words!$G:$G,RANDBETWEEN(2,COUNTA(Words!$G:$G)))</f>
        <v>vrijheid van het woord</v>
      </c>
      <c r="H190" s="1" t="str">
        <f ca="1">INDEX(Words!$H:$H,RANDBETWEEN(2,COUNTA(Words!$H:$H)))</f>
        <v>vijftien</v>
      </c>
      <c r="I190" s="1" t="str">
        <f ca="1">INDEX(Words!$I:$I,RANDBETWEEN(2,COUNTA(Words!$I:$I)))</f>
        <v>achterin</v>
      </c>
      <c r="J190" s="1" t="str">
        <f ca="1">INDEX(Words!$J:$J,RANDBETWEEN(2,COUNTA(Words!$J:$J)))</f>
        <v>niemendal</v>
      </c>
      <c r="K190" s="1" t="str">
        <f ca="1">INDEX(Words!$K:$K,RANDBETWEEN(2,COUNTA(Words!$K:$K)))</f>
        <v>vrezen</v>
      </c>
    </row>
    <row r="191" spans="1:11" x14ac:dyDescent="0.25">
      <c r="A191" s="1" t="str">
        <f ca="1">INDEX(Words!$A:$A,RANDBETWEEN(2,COUNTA(Words!$A:$A)))</f>
        <v>tweetallig</v>
      </c>
      <c r="B191" s="1" t="str">
        <f ca="1">INDEX(Words!$B:$B,RANDBETWEEN(2,COUNTA(Words!$B:$B)))</f>
        <v>postuum</v>
      </c>
      <c r="C191" s="1" t="str">
        <f ca="1">INDEX(Words!$C:$C,RANDBETWEEN(2,COUNTA(Words!$C:$C)))</f>
        <v>d'</v>
      </c>
      <c r="D191" s="1" t="str">
        <f ca="1">INDEX(Words!$D:$D,RANDBETWEEN(2,COUNTA(Words!$D:$D)))</f>
        <v>nadat</v>
      </c>
      <c r="E191" s="1" t="str">
        <f ca="1">INDEX(Words!$E:$E,RANDBETWEEN(2,COUNTA(Words!$E:$E)))</f>
        <v>zulk</v>
      </c>
      <c r="F191" s="1" t="str">
        <f ca="1">INDEX(Words!$F:$F,RANDBETWEEN(2,COUNTA(Words!$F:$F)))</f>
        <v>hebbes</v>
      </c>
      <c r="G191" s="1" t="str">
        <f ca="1">INDEX(Words!$G:$G,RANDBETWEEN(2,COUNTA(Words!$G:$G)))</f>
        <v>rekenfout</v>
      </c>
      <c r="H191" s="1" t="str">
        <f ca="1">INDEX(Words!$H:$H,RANDBETWEEN(2,COUNTA(Words!$H:$H)))</f>
        <v>twaalfduizend</v>
      </c>
      <c r="I191" s="1" t="str">
        <f ca="1">INDEX(Words!$I:$I,RANDBETWEEN(2,COUNTA(Words!$I:$I)))</f>
        <v>inzake</v>
      </c>
      <c r="J191" s="1" t="str">
        <f ca="1">INDEX(Words!$J:$J,RANDBETWEEN(2,COUNTA(Words!$J:$J)))</f>
        <v>'m</v>
      </c>
      <c r="K191" s="1" t="str">
        <f ca="1">INDEX(Words!$K:$K,RANDBETWEEN(2,COUNTA(Words!$K:$K)))</f>
        <v>overkoepelen</v>
      </c>
    </row>
    <row r="192" spans="1:11" x14ac:dyDescent="0.25">
      <c r="A192" s="1" t="str">
        <f ca="1">INDEX(Words!$A:$A,RANDBETWEEN(2,COUNTA(Words!$A:$A)))</f>
        <v>rechts</v>
      </c>
      <c r="B192" s="1" t="str">
        <f ca="1">INDEX(Words!$B:$B,RANDBETWEEN(2,COUNTA(Words!$B:$B)))</f>
        <v>direct</v>
      </c>
      <c r="C192" s="1" t="str">
        <f ca="1">INDEX(Words!$C:$C,RANDBETWEEN(2,COUNTA(Words!$C:$C)))</f>
        <v>den</v>
      </c>
      <c r="D192" s="1" t="str">
        <f ca="1">INDEX(Words!$D:$D,RANDBETWEEN(2,COUNTA(Words!$D:$D)))</f>
        <v>naarmate</v>
      </c>
      <c r="E192" s="1" t="str">
        <f ca="1">INDEX(Words!$E:$E,RANDBETWEEN(2,COUNTA(Words!$E:$E)))</f>
        <v>zulk</v>
      </c>
      <c r="F192" s="1" t="str">
        <f ca="1">INDEX(Words!$F:$F,RANDBETWEEN(2,COUNTA(Words!$F:$F)))</f>
        <v>slaapwel</v>
      </c>
      <c r="G192" s="1" t="str">
        <f ca="1">INDEX(Words!$G:$G,RANDBETWEEN(2,COUNTA(Words!$G:$G)))</f>
        <v>oppervlakteladingsdichtheid</v>
      </c>
      <c r="H192" s="1" t="str">
        <f ca="1">INDEX(Words!$H:$H,RANDBETWEEN(2,COUNTA(Words!$H:$H)))</f>
        <v>vijfendertig</v>
      </c>
      <c r="I192" s="1" t="str">
        <f ca="1">INDEX(Words!$I:$I,RANDBETWEEN(2,COUNTA(Words!$I:$I)))</f>
        <v>in plaats van</v>
      </c>
      <c r="J192" s="1" t="str">
        <f ca="1">INDEX(Words!$J:$J,RANDBETWEEN(2,COUNTA(Words!$J:$J)))</f>
        <v>niemendal</v>
      </c>
      <c r="K192" s="1" t="str">
        <f ca="1">INDEX(Words!$K:$K,RANDBETWEEN(2,COUNTA(Words!$K:$K)))</f>
        <v>oordelen</v>
      </c>
    </row>
    <row r="193" spans="1:11" x14ac:dyDescent="0.25">
      <c r="A193" s="1" t="str">
        <f ca="1">INDEX(Words!$A:$A,RANDBETWEEN(2,COUNTA(Words!$A:$A)))</f>
        <v>Braziliaans</v>
      </c>
      <c r="B193" s="1" t="str">
        <f ca="1">INDEX(Words!$B:$B,RANDBETWEEN(2,COUNTA(Words!$B:$B)))</f>
        <v>mateloos</v>
      </c>
      <c r="C193" s="1" t="str">
        <f ca="1">INDEX(Words!$C:$C,RANDBETWEEN(2,COUNTA(Words!$C:$C)))</f>
        <v>des</v>
      </c>
      <c r="D193" s="1" t="str">
        <f ca="1">INDEX(Words!$D:$D,RANDBETWEEN(2,COUNTA(Words!$D:$D)))</f>
        <v>tenzij</v>
      </c>
      <c r="E193" s="1" t="str">
        <f ca="1">INDEX(Words!$E:$E,RANDBETWEEN(2,COUNTA(Words!$E:$E)))</f>
        <v>evenveel</v>
      </c>
      <c r="F193" s="1" t="str">
        <f ca="1">INDEX(Words!$F:$F,RANDBETWEEN(2,COUNTA(Words!$F:$F)))</f>
        <v>cheers</v>
      </c>
      <c r="G193" s="1" t="str">
        <f ca="1">INDEX(Words!$G:$G,RANDBETWEEN(2,COUNTA(Words!$G:$G)))</f>
        <v>kinesist</v>
      </c>
      <c r="H193" s="1" t="str">
        <f ca="1">INDEX(Words!$H:$H,RANDBETWEEN(2,COUNTA(Words!$H:$H)))</f>
        <v>twaalf</v>
      </c>
      <c r="I193" s="1" t="str">
        <f ca="1">INDEX(Words!$I:$I,RANDBETWEEN(2,COUNTA(Words!$I:$I)))</f>
        <v>tussen</v>
      </c>
      <c r="J193" s="1" t="str">
        <f ca="1">INDEX(Words!$J:$J,RANDBETWEEN(2,COUNTA(Words!$J:$J)))</f>
        <v>diegenen</v>
      </c>
      <c r="K193" s="1" t="str">
        <f ca="1">INDEX(Words!$K:$K,RANDBETWEEN(2,COUNTA(Words!$K:$K)))</f>
        <v>omklemmen</v>
      </c>
    </row>
    <row r="194" spans="1:11" x14ac:dyDescent="0.25">
      <c r="A194" s="1" t="str">
        <f ca="1">INDEX(Words!$A:$A,RANDBETWEEN(2,COUNTA(Words!$A:$A)))</f>
        <v>hooghartig</v>
      </c>
      <c r="B194" s="1" t="str">
        <f ca="1">INDEX(Words!$B:$B,RANDBETWEEN(2,COUNTA(Words!$B:$B)))</f>
        <v>als de paus een geus wordt</v>
      </c>
      <c r="C194" s="1" t="str">
        <f ca="1">INDEX(Words!$C:$C,RANDBETWEEN(2,COUNTA(Words!$C:$C)))</f>
        <v>d'</v>
      </c>
      <c r="D194" s="1" t="str">
        <f ca="1">INDEX(Words!$D:$D,RANDBETWEEN(2,COUNTA(Words!$D:$D)))</f>
        <v>alzo</v>
      </c>
      <c r="E194" s="1" t="str">
        <f ca="1">INDEX(Words!$E:$E,RANDBETWEEN(2,COUNTA(Words!$E:$E)))</f>
        <v>beetje</v>
      </c>
      <c r="F194" s="1" t="str">
        <f ca="1">INDEX(Words!$F:$F,RANDBETWEEN(2,COUNTA(Words!$F:$F)))</f>
        <v>jees</v>
      </c>
      <c r="G194" s="1" t="str">
        <f ca="1">INDEX(Words!$G:$G,RANDBETWEEN(2,COUNTA(Words!$G:$G)))</f>
        <v>iteratie</v>
      </c>
      <c r="H194" s="1" t="str">
        <f ca="1">INDEX(Words!$H:$H,RANDBETWEEN(2,COUNTA(Words!$H:$H)))</f>
        <v>achthonderd</v>
      </c>
      <c r="I194" s="1" t="str">
        <f ca="1">INDEX(Words!$I:$I,RANDBETWEEN(2,COUNTA(Words!$I:$I)))</f>
        <v>uit</v>
      </c>
      <c r="J194" s="1" t="str">
        <f ca="1">INDEX(Words!$J:$J,RANDBETWEEN(2,COUNTA(Words!$J:$J)))</f>
        <v>jullie</v>
      </c>
      <c r="K194" s="1" t="str">
        <f ca="1">INDEX(Words!$K:$K,RANDBETWEEN(2,COUNTA(Words!$K:$K)))</f>
        <v>inzenden</v>
      </c>
    </row>
    <row r="195" spans="1:11" x14ac:dyDescent="0.25">
      <c r="A195" s="1" t="str">
        <f ca="1">INDEX(Words!$A:$A,RANDBETWEEN(2,COUNTA(Words!$A:$A)))</f>
        <v>Oezbeeks</v>
      </c>
      <c r="B195" s="1" t="str">
        <f ca="1">INDEX(Words!$B:$B,RANDBETWEEN(2,COUNTA(Words!$B:$B)))</f>
        <v>overmorgen</v>
      </c>
      <c r="C195" s="1" t="str">
        <f ca="1">INDEX(Words!$C:$C,RANDBETWEEN(2,COUNTA(Words!$C:$C)))</f>
        <v>de</v>
      </c>
      <c r="D195" s="1" t="str">
        <f ca="1">INDEX(Words!$D:$D,RANDBETWEEN(2,COUNTA(Words!$D:$D)))</f>
        <v>als en slechts als</v>
      </c>
      <c r="E195" s="1" t="str">
        <f ca="1">INDEX(Words!$E:$E,RANDBETWEEN(2,COUNTA(Words!$E:$E)))</f>
        <v>dergelijk</v>
      </c>
      <c r="F195" s="1" t="str">
        <f ca="1">INDEX(Words!$F:$F,RANDBETWEEN(2,COUNTA(Words!$F:$F)))</f>
        <v>slaapwel</v>
      </c>
      <c r="G195" s="1" t="str">
        <f ca="1">INDEX(Words!$G:$G,RANDBETWEEN(2,COUNTA(Words!$G:$G)))</f>
        <v>testament</v>
      </c>
      <c r="H195" s="1" t="str">
        <f ca="1">INDEX(Words!$H:$H,RANDBETWEEN(2,COUNTA(Words!$H:$H)))</f>
        <v>zesennegentig</v>
      </c>
      <c r="I195" s="1" t="str">
        <f ca="1">INDEX(Words!$I:$I,RANDBETWEEN(2,COUNTA(Words!$I:$I)))</f>
        <v>in tegenstelling tot</v>
      </c>
      <c r="J195" s="1" t="str">
        <f ca="1">INDEX(Words!$J:$J,RANDBETWEEN(2,COUNTA(Words!$J:$J)))</f>
        <v>iemand</v>
      </c>
      <c r="K195" s="1" t="str">
        <f ca="1">INDEX(Words!$K:$K,RANDBETWEEN(2,COUNTA(Words!$K:$K)))</f>
        <v>grienen</v>
      </c>
    </row>
    <row r="196" spans="1:11" x14ac:dyDescent="0.25">
      <c r="A196" s="1" t="str">
        <f ca="1">INDEX(Words!$A:$A,RANDBETWEEN(2,COUNTA(Words!$A:$A)))</f>
        <v>roerig</v>
      </c>
      <c r="B196" s="1" t="str">
        <f ca="1">INDEX(Words!$B:$B,RANDBETWEEN(2,COUNTA(Words!$B:$B)))</f>
        <v>vanmorgen</v>
      </c>
      <c r="C196" s="1" t="str">
        <f ca="1">INDEX(Words!$C:$C,RANDBETWEEN(2,COUNTA(Words!$C:$C)))</f>
        <v>der</v>
      </c>
      <c r="D196" s="1" t="str">
        <f ca="1">INDEX(Words!$D:$D,RANDBETWEEN(2,COUNTA(Words!$D:$D)))</f>
        <v>dat</v>
      </c>
      <c r="E196" s="1" t="str">
        <f ca="1">INDEX(Words!$E:$E,RANDBETWEEN(2,COUNTA(Words!$E:$E)))</f>
        <v>beide</v>
      </c>
      <c r="F196" s="1" t="str">
        <f ca="1">INDEX(Words!$F:$F,RANDBETWEEN(2,COUNTA(Words!$F:$F)))</f>
        <v>hoi</v>
      </c>
      <c r="G196" s="1" t="str">
        <f ca="1">INDEX(Words!$G:$G,RANDBETWEEN(2,COUNTA(Words!$G:$G)))</f>
        <v>sierkussen</v>
      </c>
      <c r="H196" s="1" t="str">
        <f ca="1">INDEX(Words!$H:$H,RANDBETWEEN(2,COUNTA(Words!$H:$H)))</f>
        <v>zestien</v>
      </c>
      <c r="I196" s="1" t="str">
        <f ca="1">INDEX(Words!$I:$I,RANDBETWEEN(2,COUNTA(Words!$I:$I)))</f>
        <v>van</v>
      </c>
      <c r="J196" s="1" t="str">
        <f ca="1">INDEX(Words!$J:$J,RANDBETWEEN(2,COUNTA(Words!$J:$J)))</f>
        <v>niemendal</v>
      </c>
      <c r="K196" s="1" t="str">
        <f ca="1">INDEX(Words!$K:$K,RANDBETWEEN(2,COUNTA(Words!$K:$K)))</f>
        <v>neerzetten</v>
      </c>
    </row>
    <row r="197" spans="1:11" x14ac:dyDescent="0.25">
      <c r="A197" s="1" t="str">
        <f ca="1">INDEX(Words!$A:$A,RANDBETWEEN(2,COUNTA(Words!$A:$A)))</f>
        <v>plechtig</v>
      </c>
      <c r="B197" s="1" t="str">
        <f ca="1">INDEX(Words!$B:$B,RANDBETWEEN(2,COUNTA(Words!$B:$B)))</f>
        <v>bij uitstek</v>
      </c>
      <c r="C197" s="1" t="str">
        <f ca="1">INDEX(Words!$C:$C,RANDBETWEEN(2,COUNTA(Words!$C:$C)))</f>
        <v>den</v>
      </c>
      <c r="D197" s="1" t="str">
        <f ca="1">INDEX(Words!$D:$D,RANDBETWEEN(2,COUNTA(Words!$D:$D)))</f>
        <v>mits</v>
      </c>
      <c r="E197" s="1" t="str">
        <f ca="1">INDEX(Words!$E:$E,RANDBETWEEN(2,COUNTA(Words!$E:$E)))</f>
        <v>genoeg</v>
      </c>
      <c r="F197" s="1" t="str">
        <f ca="1">INDEX(Words!$F:$F,RANDBETWEEN(2,COUNTA(Words!$F:$F)))</f>
        <v>echt wel</v>
      </c>
      <c r="G197" s="1" t="str">
        <f ca="1">INDEX(Words!$G:$G,RANDBETWEEN(2,COUNTA(Words!$G:$G)))</f>
        <v>regenseizoen</v>
      </c>
      <c r="H197" s="1" t="str">
        <f ca="1">INDEX(Words!$H:$H,RANDBETWEEN(2,COUNTA(Words!$H:$H)))</f>
        <v>dertig</v>
      </c>
      <c r="I197" s="1" t="str">
        <f ca="1">INDEX(Words!$I:$I,RANDBETWEEN(2,COUNTA(Words!$I:$I)))</f>
        <v>op</v>
      </c>
      <c r="J197" s="1" t="str">
        <f ca="1">INDEX(Words!$J:$J,RANDBETWEEN(2,COUNTA(Words!$J:$J)))</f>
        <v>andermans</v>
      </c>
      <c r="K197" s="1" t="str">
        <f ca="1">INDEX(Words!$K:$K,RANDBETWEEN(2,COUNTA(Words!$K:$K)))</f>
        <v>plompzakken</v>
      </c>
    </row>
    <row r="198" spans="1:11" x14ac:dyDescent="0.25">
      <c r="A198" s="1" t="str">
        <f ca="1">INDEX(Words!$A:$A,RANDBETWEEN(2,COUNTA(Words!$A:$A)))</f>
        <v>ongelooflijk</v>
      </c>
      <c r="B198" s="1" t="str">
        <f ca="1">INDEX(Words!$B:$B,RANDBETWEEN(2,COUNTA(Words!$B:$B)))</f>
        <v>tweemaal</v>
      </c>
      <c r="C198" s="1" t="str">
        <f ca="1">INDEX(Words!$C:$C,RANDBETWEEN(2,COUNTA(Words!$C:$C)))</f>
        <v>d'</v>
      </c>
      <c r="D198" s="1" t="str">
        <f ca="1">INDEX(Words!$D:$D,RANDBETWEEN(2,COUNTA(Words!$D:$D)))</f>
        <v>des</v>
      </c>
      <c r="E198" s="1" t="str">
        <f ca="1">INDEX(Words!$E:$E,RANDBETWEEN(2,COUNTA(Words!$E:$E)))</f>
        <v>ieder</v>
      </c>
      <c r="F198" s="1" t="str">
        <f ca="1">INDEX(Words!$F:$F,RANDBETWEEN(2,COUNTA(Words!$F:$F)))</f>
        <v>uhm</v>
      </c>
      <c r="G198" s="1" t="str">
        <f ca="1">INDEX(Words!$G:$G,RANDBETWEEN(2,COUNTA(Words!$G:$G)))</f>
        <v>belijder</v>
      </c>
      <c r="H198" s="1" t="str">
        <f ca="1">INDEX(Words!$H:$H,RANDBETWEEN(2,COUNTA(Words!$H:$H)))</f>
        <v>tweeënnegentig</v>
      </c>
      <c r="I198" s="1" t="str">
        <f ca="1">INDEX(Words!$I:$I,RANDBETWEEN(2,COUNTA(Words!$I:$I)))</f>
        <v>behalve</v>
      </c>
      <c r="J198" s="1" t="str">
        <f ca="1">INDEX(Words!$J:$J,RANDBETWEEN(2,COUNTA(Words!$J:$J)))</f>
        <v>dat</v>
      </c>
      <c r="K198" s="1" t="str">
        <f ca="1">INDEX(Words!$K:$K,RANDBETWEEN(2,COUNTA(Words!$K:$K)))</f>
        <v>aanbieden</v>
      </c>
    </row>
    <row r="199" spans="1:11" x14ac:dyDescent="0.25">
      <c r="A199" s="1" t="str">
        <f ca="1">INDEX(Words!$A:$A,RANDBETWEEN(2,COUNTA(Words!$A:$A)))</f>
        <v>doordeweeks</v>
      </c>
      <c r="B199" s="1" t="str">
        <f ca="1">INDEX(Words!$B:$B,RANDBETWEEN(2,COUNTA(Words!$B:$B)))</f>
        <v>eender</v>
      </c>
      <c r="C199" s="1" t="str">
        <f ca="1">INDEX(Words!$C:$C,RANDBETWEEN(2,COUNTA(Words!$C:$C)))</f>
        <v>den</v>
      </c>
      <c r="D199" s="1" t="str">
        <f ca="1">INDEX(Words!$D:$D,RANDBETWEEN(2,COUNTA(Words!$D:$D)))</f>
        <v>alsof</v>
      </c>
      <c r="E199" s="1" t="str">
        <f ca="1">INDEX(Words!$E:$E,RANDBETWEEN(2,COUNTA(Words!$E:$E)))</f>
        <v>allebei</v>
      </c>
      <c r="F199" s="1" t="str">
        <f ca="1">INDEX(Words!$F:$F,RANDBETWEEN(2,COUNTA(Words!$F:$F)))</f>
        <v>echt wel</v>
      </c>
      <c r="G199" s="1" t="str">
        <f ca="1">INDEX(Words!$G:$G,RANDBETWEEN(2,COUNTA(Words!$G:$G)))</f>
        <v>schepper</v>
      </c>
      <c r="H199" s="1" t="str">
        <f ca="1">INDEX(Words!$H:$H,RANDBETWEEN(2,COUNTA(Words!$H:$H)))</f>
        <v>zesenzestig</v>
      </c>
      <c r="I199" s="1" t="str">
        <f ca="1">INDEX(Words!$I:$I,RANDBETWEEN(2,COUNTA(Words!$I:$I)))</f>
        <v>inclusief</v>
      </c>
      <c r="J199" s="1" t="str">
        <f ca="1">INDEX(Words!$J:$J,RANDBETWEEN(2,COUNTA(Words!$J:$J)))</f>
        <v>zelfde</v>
      </c>
      <c r="K199" s="1" t="str">
        <f ca="1">INDEX(Words!$K:$K,RANDBETWEEN(2,COUNTA(Words!$K:$K)))</f>
        <v>voegen</v>
      </c>
    </row>
    <row r="200" spans="1:11" x14ac:dyDescent="0.25">
      <c r="A200" s="1" t="str">
        <f ca="1">INDEX(Words!$A:$A,RANDBETWEEN(2,COUNTA(Words!$A:$A)))</f>
        <v>zenuwslopend</v>
      </c>
      <c r="B200" s="1" t="str">
        <f ca="1">INDEX(Words!$B:$B,RANDBETWEEN(2,COUNTA(Words!$B:$B)))</f>
        <v>achtereenvolgens</v>
      </c>
      <c r="C200" s="1" t="str">
        <f ca="1">INDEX(Words!$C:$C,RANDBETWEEN(2,COUNTA(Words!$C:$C)))</f>
        <v>des</v>
      </c>
      <c r="D200" s="1" t="str">
        <f ca="1">INDEX(Words!$D:$D,RANDBETWEEN(2,COUNTA(Words!$D:$D)))</f>
        <v>teneinde</v>
      </c>
      <c r="E200" s="1" t="str">
        <f ca="1">INDEX(Words!$E:$E,RANDBETWEEN(2,COUNTA(Words!$E:$E)))</f>
        <v>welk</v>
      </c>
      <c r="F200" s="1" t="str">
        <f ca="1">INDEX(Words!$F:$F,RANDBETWEEN(2,COUNTA(Words!$F:$F)))</f>
        <v>echt wel</v>
      </c>
      <c r="G200" s="1" t="str">
        <f ca="1">INDEX(Words!$G:$G,RANDBETWEEN(2,COUNTA(Words!$G:$G)))</f>
        <v>aanzien</v>
      </c>
      <c r="H200" s="1" t="str">
        <f ca="1">INDEX(Words!$H:$H,RANDBETWEEN(2,COUNTA(Words!$H:$H)))</f>
        <v>achtentwintig</v>
      </c>
      <c r="I200" s="1" t="str">
        <f ca="1">INDEX(Words!$I:$I,RANDBETWEEN(2,COUNTA(Words!$I:$I)))</f>
        <v>achter</v>
      </c>
      <c r="J200" s="1" t="str">
        <f ca="1">INDEX(Words!$J:$J,RANDBETWEEN(2,COUNTA(Words!$J:$J)))</f>
        <v>iemand</v>
      </c>
      <c r="K200" s="1" t="str">
        <f ca="1">INDEX(Words!$K:$K,RANDBETWEEN(2,COUNTA(Words!$K:$K)))</f>
        <v>verkassen</v>
      </c>
    </row>
    <row r="201" spans="1:11" x14ac:dyDescent="0.25">
      <c r="A201" s="1" t="str">
        <f ca="1">INDEX(Words!$A:$A,RANDBETWEEN(2,COUNTA(Words!$A:$A)))</f>
        <v>getralied</v>
      </c>
      <c r="B201" s="1" t="str">
        <f ca="1">INDEX(Words!$B:$B,RANDBETWEEN(2,COUNTA(Words!$B:$B)))</f>
        <v>ten minste</v>
      </c>
      <c r="C201" s="1" t="str">
        <f ca="1">INDEX(Words!$C:$C,RANDBETWEEN(2,COUNTA(Words!$C:$C)))</f>
        <v>der</v>
      </c>
      <c r="D201" s="1" t="str">
        <f ca="1">INDEX(Words!$D:$D,RANDBETWEEN(2,COUNTA(Words!$D:$D)))</f>
        <v>teneinde</v>
      </c>
      <c r="E201" s="1" t="str">
        <f ca="1">INDEX(Words!$E:$E,RANDBETWEEN(2,COUNTA(Words!$E:$E)))</f>
        <v>weinig</v>
      </c>
      <c r="F201" s="1" t="str">
        <f ca="1">INDEX(Words!$F:$F,RANDBETWEEN(2,COUNTA(Words!$F:$F)))</f>
        <v>hallo</v>
      </c>
      <c r="G201" s="1" t="str">
        <f ca="1">INDEX(Words!$G:$G,RANDBETWEEN(2,COUNTA(Words!$G:$G)))</f>
        <v>muisknop</v>
      </c>
      <c r="H201" s="1" t="str">
        <f ca="1">INDEX(Words!$H:$H,RANDBETWEEN(2,COUNTA(Words!$H:$H)))</f>
        <v>achtennegentig</v>
      </c>
      <c r="I201" s="1" t="str">
        <f ca="1">INDEX(Words!$I:$I,RANDBETWEEN(2,COUNTA(Words!$I:$I)))</f>
        <v>voorbij</v>
      </c>
      <c r="J201" s="1" t="str">
        <f ca="1">INDEX(Words!$J:$J,RANDBETWEEN(2,COUNTA(Words!$J:$J)))</f>
        <v>harer</v>
      </c>
      <c r="K201" s="1" t="str">
        <f ca="1">INDEX(Words!$K:$K,RANDBETWEEN(2,COUNTA(Words!$K:$K)))</f>
        <v>rollen</v>
      </c>
    </row>
    <row r="202" spans="1:11" x14ac:dyDescent="0.25">
      <c r="A202" s="1" t="str">
        <f ca="1">INDEX(Words!$A:$A,RANDBETWEEN(2,COUNTA(Words!$A:$A)))</f>
        <v>bevaarbaar</v>
      </c>
      <c r="B202" s="1" t="str">
        <f ca="1">INDEX(Words!$B:$B,RANDBETWEEN(2,COUNTA(Words!$B:$B)))</f>
        <v>waarachtig</v>
      </c>
      <c r="C202" s="1" t="str">
        <f ca="1">INDEX(Words!$C:$C,RANDBETWEEN(2,COUNTA(Words!$C:$C)))</f>
        <v>het</v>
      </c>
      <c r="D202" s="1" t="str">
        <f ca="1">INDEX(Words!$D:$D,RANDBETWEEN(2,COUNTA(Words!$D:$D)))</f>
        <v>naarmate</v>
      </c>
      <c r="E202" s="1" t="str">
        <f ca="1">INDEX(Words!$E:$E,RANDBETWEEN(2,COUNTA(Words!$E:$E)))</f>
        <v>zat</v>
      </c>
      <c r="F202" s="1" t="str">
        <f ca="1">INDEX(Words!$F:$F,RANDBETWEEN(2,COUNTA(Words!$F:$F)))</f>
        <v>van harte</v>
      </c>
      <c r="G202" s="1" t="str">
        <f ca="1">INDEX(Words!$G:$G,RANDBETWEEN(2,COUNTA(Words!$G:$G)))</f>
        <v>uil</v>
      </c>
      <c r="H202" s="1" t="str">
        <f ca="1">INDEX(Words!$H:$H,RANDBETWEEN(2,COUNTA(Words!$H:$H)))</f>
        <v>vijftig</v>
      </c>
      <c r="I202" s="1" t="str">
        <f ca="1">INDEX(Words!$I:$I,RANDBETWEEN(2,COUNTA(Words!$I:$I)))</f>
        <v>in verband met</v>
      </c>
      <c r="J202" s="1" t="str">
        <f ca="1">INDEX(Words!$J:$J,RANDBETWEEN(2,COUNTA(Words!$J:$J)))</f>
        <v>wat</v>
      </c>
      <c r="K202" s="1" t="str">
        <f ca="1">INDEX(Words!$K:$K,RANDBETWEEN(2,COUNTA(Words!$K:$K)))</f>
        <v>temporiseren</v>
      </c>
    </row>
    <row r="203" spans="1:11" x14ac:dyDescent="0.25">
      <c r="A203" s="1" t="str">
        <f ca="1">INDEX(Words!$A:$A,RANDBETWEEN(2,COUNTA(Words!$A:$A)))</f>
        <v>aanneembaar</v>
      </c>
      <c r="B203" s="1" t="str">
        <f ca="1">INDEX(Words!$B:$B,RANDBETWEEN(2,COUNTA(Words!$B:$B)))</f>
        <v>nogal</v>
      </c>
      <c r="C203" s="1" t="str">
        <f ca="1">INDEX(Words!$C:$C,RANDBETWEEN(2,COUNTA(Words!$C:$C)))</f>
        <v>'t</v>
      </c>
      <c r="D203" s="1" t="str">
        <f ca="1">INDEX(Words!$D:$D,RANDBETWEEN(2,COUNTA(Words!$D:$D)))</f>
        <v>hetzij</v>
      </c>
      <c r="E203" s="1" t="str">
        <f ca="1">INDEX(Words!$E:$E,RANDBETWEEN(2,COUNTA(Words!$E:$E)))</f>
        <v>ons</v>
      </c>
      <c r="F203" s="1" t="str">
        <f ca="1">INDEX(Words!$F:$F,RANDBETWEEN(2,COUNTA(Words!$F:$F)))</f>
        <v>woef</v>
      </c>
      <c r="G203" s="1" t="str">
        <f ca="1">INDEX(Words!$G:$G,RANDBETWEEN(2,COUNTA(Words!$G:$G)))</f>
        <v>levenskracht</v>
      </c>
      <c r="H203" s="1" t="str">
        <f ca="1">INDEX(Words!$H:$H,RANDBETWEEN(2,COUNTA(Words!$H:$H)))</f>
        <v>vierenvijftig</v>
      </c>
      <c r="I203" s="1" t="str">
        <f ca="1">INDEX(Words!$I:$I,RANDBETWEEN(2,COUNTA(Words!$I:$I)))</f>
        <v>met inbegrip van</v>
      </c>
      <c r="J203" s="1" t="str">
        <f ca="1">INDEX(Words!$J:$J,RANDBETWEEN(2,COUNTA(Words!$J:$J)))</f>
        <v>ieder</v>
      </c>
      <c r="K203" s="1" t="str">
        <f ca="1">INDEX(Words!$K:$K,RANDBETWEEN(2,COUNTA(Words!$K:$K)))</f>
        <v>misprijzen</v>
      </c>
    </row>
    <row r="204" spans="1:11" x14ac:dyDescent="0.25">
      <c r="A204" s="1" t="str">
        <f ca="1">INDEX(Words!$A:$A,RANDBETWEEN(2,COUNTA(Words!$A:$A)))</f>
        <v>prikkelbaar</v>
      </c>
      <c r="B204" s="1" t="str">
        <f ca="1">INDEX(Words!$B:$B,RANDBETWEEN(2,COUNTA(Words!$B:$B)))</f>
        <v>willens</v>
      </c>
      <c r="C204" s="1" t="str">
        <f ca="1">INDEX(Words!$C:$C,RANDBETWEEN(2,COUNTA(Words!$C:$C)))</f>
        <v>nen</v>
      </c>
      <c r="D204" s="1" t="str">
        <f ca="1">INDEX(Words!$D:$D,RANDBETWEEN(2,COUNTA(Words!$D:$D)))</f>
        <v>ook al</v>
      </c>
      <c r="E204" s="1" t="str">
        <f ca="1">INDEX(Words!$E:$E,RANDBETWEEN(2,COUNTA(Words!$E:$E)))</f>
        <v>geen</v>
      </c>
      <c r="F204" s="1" t="str">
        <f ca="1">INDEX(Words!$F:$F,RANDBETWEEN(2,COUNTA(Words!$F:$F)))</f>
        <v>eet smakelijk</v>
      </c>
      <c r="G204" s="1" t="str">
        <f ca="1">INDEX(Words!$G:$G,RANDBETWEEN(2,COUNTA(Words!$G:$G)))</f>
        <v>aansteker</v>
      </c>
      <c r="H204" s="1" t="str">
        <f ca="1">INDEX(Words!$H:$H,RANDBETWEEN(2,COUNTA(Words!$H:$H)))</f>
        <v>eenenzeventig</v>
      </c>
      <c r="I204" s="1" t="str">
        <f ca="1">INDEX(Words!$I:$I,RANDBETWEEN(2,COUNTA(Words!$I:$I)))</f>
        <v>ongeacht</v>
      </c>
      <c r="J204" s="1" t="str">
        <f ca="1">INDEX(Words!$J:$J,RANDBETWEEN(2,COUNTA(Words!$J:$J)))</f>
        <v>'t</v>
      </c>
      <c r="K204" s="1" t="str">
        <f ca="1">INDEX(Words!$K:$K,RANDBETWEEN(2,COUNTA(Words!$K:$K)))</f>
        <v>losstaan</v>
      </c>
    </row>
    <row r="205" spans="1:11" x14ac:dyDescent="0.25">
      <c r="A205" s="1" t="str">
        <f ca="1">INDEX(Words!$A:$A,RANDBETWEEN(2,COUNTA(Words!$A:$A)))</f>
        <v>onverschillig</v>
      </c>
      <c r="B205" s="1" t="str">
        <f ca="1">INDEX(Words!$B:$B,RANDBETWEEN(2,COUNTA(Words!$B:$B)))</f>
        <v>veruit</v>
      </c>
      <c r="C205" s="1" t="str">
        <f ca="1">INDEX(Words!$C:$C,RANDBETWEEN(2,COUNTA(Words!$C:$C)))</f>
        <v>'t</v>
      </c>
      <c r="D205" s="1" t="str">
        <f ca="1">INDEX(Words!$D:$D,RANDBETWEEN(2,COUNTA(Words!$D:$D)))</f>
        <v>telkens wanneer</v>
      </c>
      <c r="E205" s="1" t="str">
        <f ca="1">INDEX(Words!$E:$E,RANDBETWEEN(2,COUNTA(Words!$E:$E)))</f>
        <v>uw</v>
      </c>
      <c r="F205" s="1" t="str">
        <f ca="1">INDEX(Words!$F:$F,RANDBETWEEN(2,COUNTA(Words!$F:$F)))</f>
        <v>waf</v>
      </c>
      <c r="G205" s="1" t="str">
        <f ca="1">INDEX(Words!$G:$G,RANDBETWEEN(2,COUNTA(Words!$G:$G)))</f>
        <v>vaat</v>
      </c>
      <c r="H205" s="1" t="str">
        <f ca="1">INDEX(Words!$H:$H,RANDBETWEEN(2,COUNTA(Words!$H:$H)))</f>
        <v>vijftien</v>
      </c>
      <c r="I205" s="1" t="str">
        <f ca="1">INDEX(Words!$I:$I,RANDBETWEEN(2,COUNTA(Words!$I:$I)))</f>
        <v>inzake</v>
      </c>
      <c r="J205" s="1" t="str">
        <f ca="1">INDEX(Words!$J:$J,RANDBETWEEN(2,COUNTA(Words!$J:$J)))</f>
        <v>ik</v>
      </c>
      <c r="K205" s="1" t="str">
        <f ca="1">INDEX(Words!$K:$K,RANDBETWEEN(2,COUNTA(Words!$K:$K)))</f>
        <v>bezitten</v>
      </c>
    </row>
    <row r="206" spans="1:11" x14ac:dyDescent="0.25">
      <c r="A206" s="1" t="str">
        <f ca="1">INDEX(Words!$A:$A,RANDBETWEEN(2,COUNTA(Words!$A:$A)))</f>
        <v>eindeloos</v>
      </c>
      <c r="B206" s="1" t="str">
        <f ca="1">INDEX(Words!$B:$B,RANDBETWEEN(2,COUNTA(Words!$B:$B)))</f>
        <v>hoogstens</v>
      </c>
      <c r="C206" s="1" t="str">
        <f ca="1">INDEX(Words!$C:$C,RANDBETWEEN(2,COUNTA(Words!$C:$C)))</f>
        <v>'n</v>
      </c>
      <c r="D206" s="1" t="str">
        <f ca="1">INDEX(Words!$D:$D,RANDBETWEEN(2,COUNTA(Words!$D:$D)))</f>
        <v>al</v>
      </c>
      <c r="E206" s="1" t="str">
        <f ca="1">INDEX(Words!$E:$E,RANDBETWEEN(2,COUNTA(Words!$E:$E)))</f>
        <v>menig</v>
      </c>
      <c r="F206" s="1" t="str">
        <f ca="1">INDEX(Words!$F:$F,RANDBETWEEN(2,COUNTA(Words!$F:$F)))</f>
        <v>eureka</v>
      </c>
      <c r="G206" s="1" t="str">
        <f ca="1">INDEX(Words!$G:$G,RANDBETWEEN(2,COUNTA(Words!$G:$G)))</f>
        <v>augustus</v>
      </c>
      <c r="H206" s="1" t="str">
        <f ca="1">INDEX(Words!$H:$H,RANDBETWEEN(2,COUNTA(Words!$H:$H)))</f>
        <v>zevenendertig</v>
      </c>
      <c r="I206" s="1" t="str">
        <f ca="1">INDEX(Words!$I:$I,RANDBETWEEN(2,COUNTA(Words!$I:$I)))</f>
        <v>zonder</v>
      </c>
      <c r="J206" s="1" t="str">
        <f ca="1">INDEX(Words!$J:$J,RANDBETWEEN(2,COUNTA(Words!$J:$J)))</f>
        <v>jezelf</v>
      </c>
      <c r="K206" s="1" t="str">
        <f ca="1">INDEX(Words!$K:$K,RANDBETWEEN(2,COUNTA(Words!$K:$K)))</f>
        <v>inblikken</v>
      </c>
    </row>
    <row r="207" spans="1:11" x14ac:dyDescent="0.25">
      <c r="A207" s="1" t="str">
        <f ca="1">INDEX(Words!$A:$A,RANDBETWEEN(2,COUNTA(Words!$A:$A)))</f>
        <v>dubbel</v>
      </c>
      <c r="B207" s="1" t="str">
        <f ca="1">INDEX(Words!$B:$B,RANDBETWEEN(2,COUNTA(Words!$B:$B)))</f>
        <v>s avonds</v>
      </c>
      <c r="C207" s="1" t="str">
        <f ca="1">INDEX(Words!$C:$C,RANDBETWEEN(2,COUNTA(Words!$C:$C)))</f>
        <v>te</v>
      </c>
      <c r="D207" s="1" t="str">
        <f ca="1">INDEX(Words!$D:$D,RANDBETWEEN(2,COUNTA(Words!$D:$D)))</f>
        <v>hoewel</v>
      </c>
      <c r="E207" s="1" t="str">
        <f ca="1">INDEX(Words!$E:$E,RANDBETWEEN(2,COUNTA(Words!$E:$E)))</f>
        <v>veel</v>
      </c>
      <c r="F207" s="1" t="str">
        <f ca="1">INDEX(Words!$F:$F,RANDBETWEEN(2,COUNTA(Words!$F:$F)))</f>
        <v>klos</v>
      </c>
      <c r="G207" s="1" t="str">
        <f ca="1">INDEX(Words!$G:$G,RANDBETWEEN(2,COUNTA(Words!$G:$G)))</f>
        <v>Mongool</v>
      </c>
      <c r="H207" s="1" t="str">
        <f ca="1">INDEX(Words!$H:$H,RANDBETWEEN(2,COUNTA(Words!$H:$H)))</f>
        <v>dertien</v>
      </c>
      <c r="I207" s="1" t="str">
        <f ca="1">INDEX(Words!$I:$I,RANDBETWEEN(2,COUNTA(Words!$I:$I)))</f>
        <v>behalve</v>
      </c>
      <c r="J207" s="1" t="str">
        <f ca="1">INDEX(Words!$J:$J,RANDBETWEEN(2,COUNTA(Words!$J:$J)))</f>
        <v>jeweetwel</v>
      </c>
      <c r="K207" s="1" t="str">
        <f ca="1">INDEX(Words!$K:$K,RANDBETWEEN(2,COUNTA(Words!$K:$K)))</f>
        <v>afzoeken</v>
      </c>
    </row>
    <row r="208" spans="1:11" x14ac:dyDescent="0.25">
      <c r="A208" s="1" t="str">
        <f ca="1">INDEX(Words!$A:$A,RANDBETWEEN(2,COUNTA(Words!$A:$A)))</f>
        <v>noemenswaardig</v>
      </c>
      <c r="B208" s="1" t="str">
        <f ca="1">INDEX(Words!$B:$B,RANDBETWEEN(2,COUNTA(Words!$B:$B)))</f>
        <v>van top tot teen</v>
      </c>
      <c r="C208" s="1" t="str">
        <f ca="1">INDEX(Words!$C:$C,RANDBETWEEN(2,COUNTA(Words!$C:$C)))</f>
        <v>der</v>
      </c>
      <c r="D208" s="1" t="str">
        <f ca="1">INDEX(Words!$D:$D,RANDBETWEEN(2,COUNTA(Words!$D:$D)))</f>
        <v>evenwel</v>
      </c>
      <c r="E208" s="1" t="str">
        <f ca="1">INDEX(Words!$E:$E,RANDBETWEEN(2,COUNTA(Words!$E:$E)))</f>
        <v>elk</v>
      </c>
      <c r="F208" s="1" t="str">
        <f ca="1">INDEX(Words!$F:$F,RANDBETWEEN(2,COUNTA(Words!$F:$F)))</f>
        <v>tering</v>
      </c>
      <c r="G208" s="1" t="str">
        <f ca="1">INDEX(Words!$G:$G,RANDBETWEEN(2,COUNTA(Words!$G:$G)))</f>
        <v>nonyl</v>
      </c>
      <c r="H208" s="1" t="str">
        <f ca="1">INDEX(Words!$H:$H,RANDBETWEEN(2,COUNTA(Words!$H:$H)))</f>
        <v>vierenzestig</v>
      </c>
      <c r="I208" s="1" t="str">
        <f ca="1">INDEX(Words!$I:$I,RANDBETWEEN(2,COUNTA(Words!$I:$I)))</f>
        <v>inclusief</v>
      </c>
      <c r="J208" s="1" t="str">
        <f ca="1">INDEX(Words!$J:$J,RANDBETWEEN(2,COUNTA(Words!$J:$J)))</f>
        <v>Zr.</v>
      </c>
      <c r="K208" s="1" t="str">
        <f ca="1">INDEX(Words!$K:$K,RANDBETWEEN(2,COUNTA(Words!$K:$K)))</f>
        <v>traliën</v>
      </c>
    </row>
    <row r="209" spans="1:11" x14ac:dyDescent="0.25">
      <c r="A209" s="1" t="str">
        <f ca="1">INDEX(Words!$A:$A,RANDBETWEEN(2,COUNTA(Words!$A:$A)))</f>
        <v>bebloed</v>
      </c>
      <c r="B209" s="1" t="str">
        <f ca="1">INDEX(Words!$B:$B,RANDBETWEEN(2,COUNTA(Words!$B:$B)))</f>
        <v>opzij</v>
      </c>
      <c r="C209" s="1" t="str">
        <f ca="1">INDEX(Words!$C:$C,RANDBETWEEN(2,COUNTA(Words!$C:$C)))</f>
        <v>het</v>
      </c>
      <c r="D209" s="1" t="str">
        <f ca="1">INDEX(Words!$D:$D,RANDBETWEEN(2,COUNTA(Words!$D:$D)))</f>
        <v>totdat</v>
      </c>
      <c r="E209" s="1" t="str">
        <f ca="1">INDEX(Words!$E:$E,RANDBETWEEN(2,COUNTA(Words!$E:$E)))</f>
        <v>zulk</v>
      </c>
      <c r="F209" s="1" t="str">
        <f ca="1">INDEX(Words!$F:$F,RANDBETWEEN(2,COUNTA(Words!$F:$F)))</f>
        <v>jo</v>
      </c>
      <c r="G209" s="1" t="str">
        <f ca="1">INDEX(Words!$G:$G,RANDBETWEEN(2,COUNTA(Words!$G:$G)))</f>
        <v>kilo</v>
      </c>
      <c r="H209" s="1" t="str">
        <f ca="1">INDEX(Words!$H:$H,RANDBETWEEN(2,COUNTA(Words!$H:$H)))</f>
        <v>elf</v>
      </c>
      <c r="I209" s="1" t="str">
        <f ca="1">INDEX(Words!$I:$I,RANDBETWEEN(2,COUNTA(Words!$I:$I)))</f>
        <v>achterin</v>
      </c>
      <c r="J209" s="1" t="str">
        <f ca="1">INDEX(Words!$J:$J,RANDBETWEEN(2,COUNTA(Words!$J:$J)))</f>
        <v>wie</v>
      </c>
      <c r="K209" s="1" t="str">
        <f ca="1">INDEX(Words!$K:$K,RANDBETWEEN(2,COUNTA(Words!$K:$K)))</f>
        <v>bezoldigen</v>
      </c>
    </row>
    <row r="210" spans="1:11" x14ac:dyDescent="0.25">
      <c r="A210" s="1" t="str">
        <f ca="1">INDEX(Words!$A:$A,RANDBETWEEN(2,COUNTA(Words!$A:$A)))</f>
        <v>vermaard</v>
      </c>
      <c r="B210" s="1" t="str">
        <f ca="1">INDEX(Words!$B:$B,RANDBETWEEN(2,COUNTA(Words!$B:$B)))</f>
        <v>afwaarts</v>
      </c>
      <c r="C210" s="1" t="str">
        <f ca="1">INDEX(Words!$C:$C,RANDBETWEEN(2,COUNTA(Words!$C:$C)))</f>
        <v>d'</v>
      </c>
      <c r="D210" s="1" t="str">
        <f ca="1">INDEX(Words!$D:$D,RANDBETWEEN(2,COUNTA(Words!$D:$D)))</f>
        <v>dat</v>
      </c>
      <c r="E210" s="1" t="str">
        <f ca="1">INDEX(Words!$E:$E,RANDBETWEEN(2,COUNTA(Words!$E:$E)))</f>
        <v>meerdere</v>
      </c>
      <c r="F210" s="1" t="str">
        <f ca="1">INDEX(Words!$F:$F,RANDBETWEEN(2,COUNTA(Words!$F:$F)))</f>
        <v>miljaar</v>
      </c>
      <c r="G210" s="1" t="str">
        <f ca="1">INDEX(Words!$G:$G,RANDBETWEEN(2,COUNTA(Words!$G:$G)))</f>
        <v>midden van nergens</v>
      </c>
      <c r="H210" s="1" t="str">
        <f ca="1">INDEX(Words!$H:$H,RANDBETWEEN(2,COUNTA(Words!$H:$H)))</f>
        <v>nul</v>
      </c>
      <c r="I210" s="1" t="str">
        <f ca="1">INDEX(Words!$I:$I,RANDBETWEEN(2,COUNTA(Words!$I:$I)))</f>
        <v>omtrent</v>
      </c>
      <c r="J210" s="1" t="str">
        <f ca="1">INDEX(Words!$J:$J,RANDBETWEEN(2,COUNTA(Words!$J:$J)))</f>
        <v>julliezelf</v>
      </c>
      <c r="K210" s="1" t="str">
        <f ca="1">INDEX(Words!$K:$K,RANDBETWEEN(2,COUNTA(Words!$K:$K)))</f>
        <v>teweegbrengen</v>
      </c>
    </row>
    <row r="211" spans="1:11" x14ac:dyDescent="0.25">
      <c r="A211" s="1" t="str">
        <f ca="1">INDEX(Words!$A:$A,RANDBETWEEN(2,COUNTA(Words!$A:$A)))</f>
        <v>onontbeerlijk</v>
      </c>
      <c r="B211" s="1" t="str">
        <f ca="1">INDEX(Words!$B:$B,RANDBETWEEN(2,COUNTA(Words!$B:$B)))</f>
        <v>bijwijlen</v>
      </c>
      <c r="C211" s="1" t="str">
        <f ca="1">INDEX(Words!$C:$C,RANDBETWEEN(2,COUNTA(Words!$C:$C)))</f>
        <v>'n</v>
      </c>
      <c r="D211" s="1" t="str">
        <f ca="1">INDEX(Words!$D:$D,RANDBETWEEN(2,COUNTA(Words!$D:$D)))</f>
        <v>alsook</v>
      </c>
      <c r="E211" s="1" t="str">
        <f ca="1">INDEX(Words!$E:$E,RANDBETWEEN(2,COUNTA(Words!$E:$E)))</f>
        <v>sommigen</v>
      </c>
      <c r="F211" s="1" t="str">
        <f ca="1">INDEX(Words!$F:$F,RANDBETWEEN(2,COUNTA(Words!$F:$F)))</f>
        <v>weet je</v>
      </c>
      <c r="G211" s="1" t="str">
        <f ca="1">INDEX(Words!$G:$G,RANDBETWEEN(2,COUNTA(Words!$G:$G)))</f>
        <v>element</v>
      </c>
      <c r="H211" s="1" t="str">
        <f ca="1">INDEX(Words!$H:$H,RANDBETWEEN(2,COUNTA(Words!$H:$H)))</f>
        <v>driehonderd</v>
      </c>
      <c r="I211" s="1" t="str">
        <f ca="1">INDEX(Words!$I:$I,RANDBETWEEN(2,COUNTA(Words!$I:$I)))</f>
        <v>nabij</v>
      </c>
      <c r="J211" s="1" t="str">
        <f ca="1">INDEX(Words!$J:$J,RANDBETWEEN(2,COUNTA(Words!$J:$J)))</f>
        <v>enkele</v>
      </c>
      <c r="K211" s="1" t="str">
        <f ca="1">INDEX(Words!$K:$K,RANDBETWEEN(2,COUNTA(Words!$K:$K)))</f>
        <v>hoofdrekenen</v>
      </c>
    </row>
    <row r="212" spans="1:11" x14ac:dyDescent="0.25">
      <c r="A212" s="1" t="str">
        <f ca="1">INDEX(Words!$A:$A,RANDBETWEEN(2,COUNTA(Words!$A:$A)))</f>
        <v>roekeloos</v>
      </c>
      <c r="B212" s="1" t="str">
        <f ca="1">INDEX(Words!$B:$B,RANDBETWEEN(2,COUNTA(Words!$B:$B)))</f>
        <v>moeizaam</v>
      </c>
      <c r="C212" s="1" t="str">
        <f ca="1">INDEX(Words!$C:$C,RANDBETWEEN(2,COUNTA(Words!$C:$C)))</f>
        <v>te</v>
      </c>
      <c r="D212" s="1" t="str">
        <f ca="1">INDEX(Words!$D:$D,RANDBETWEEN(2,COUNTA(Words!$D:$D)))</f>
        <v>al</v>
      </c>
      <c r="E212" s="1" t="str">
        <f ca="1">INDEX(Words!$E:$E,RANDBETWEEN(2,COUNTA(Words!$E:$E)))</f>
        <v>mijn</v>
      </c>
      <c r="F212" s="1" t="str">
        <f ca="1">INDEX(Words!$F:$F,RANDBETWEEN(2,COUNTA(Words!$F:$F)))</f>
        <v>cheers</v>
      </c>
      <c r="G212" s="1" t="str">
        <f ca="1">INDEX(Words!$G:$G,RANDBETWEEN(2,COUNTA(Words!$G:$G)))</f>
        <v>kapittel</v>
      </c>
      <c r="H212" s="1" t="str">
        <f ca="1">INDEX(Words!$H:$H,RANDBETWEEN(2,COUNTA(Words!$H:$H)))</f>
        <v>vijfennegentig</v>
      </c>
      <c r="I212" s="1" t="str">
        <f ca="1">INDEX(Words!$I:$I,RANDBETWEEN(2,COUNTA(Words!$I:$I)))</f>
        <v>vanuit</v>
      </c>
      <c r="J212" s="1" t="str">
        <f ca="1">INDEX(Words!$J:$J,RANDBETWEEN(2,COUNTA(Words!$J:$J)))</f>
        <v>haarzelf</v>
      </c>
      <c r="K212" s="1" t="str">
        <f ca="1">INDEX(Words!$K:$K,RANDBETWEEN(2,COUNTA(Words!$K:$K)))</f>
        <v>stellen</v>
      </c>
    </row>
    <row r="213" spans="1:11" x14ac:dyDescent="0.25">
      <c r="A213" s="1" t="str">
        <f ca="1">INDEX(Words!$A:$A,RANDBETWEEN(2,COUNTA(Words!$A:$A)))</f>
        <v>Fries</v>
      </c>
      <c r="B213" s="1" t="str">
        <f ca="1">INDEX(Words!$B:$B,RANDBETWEEN(2,COUNTA(Words!$B:$B)))</f>
        <v>tot dan toe</v>
      </c>
      <c r="C213" s="1" t="str">
        <f ca="1">INDEX(Words!$C:$C,RANDBETWEEN(2,COUNTA(Words!$C:$C)))</f>
        <v>'t</v>
      </c>
      <c r="D213" s="1" t="str">
        <f ca="1">INDEX(Words!$D:$D,RANDBETWEEN(2,COUNTA(Words!$D:$D)))</f>
        <v>terwijl</v>
      </c>
      <c r="E213" s="1" t="str">
        <f ca="1">INDEX(Words!$E:$E,RANDBETWEEN(2,COUNTA(Words!$E:$E)))</f>
        <v>dergelijk</v>
      </c>
      <c r="F213" s="1" t="str">
        <f ca="1">INDEX(Words!$F:$F,RANDBETWEEN(2,COUNTA(Words!$F:$F)))</f>
        <v>goedemorgen</v>
      </c>
      <c r="G213" s="1" t="str">
        <f ca="1">INDEX(Words!$G:$G,RANDBETWEEN(2,COUNTA(Words!$G:$G)))</f>
        <v>verstoppertje</v>
      </c>
      <c r="H213" s="1" t="str">
        <f ca="1">INDEX(Words!$H:$H,RANDBETWEEN(2,COUNTA(Words!$H:$H)))</f>
        <v>zesendertig</v>
      </c>
      <c r="I213" s="1" t="str">
        <f ca="1">INDEX(Words!$I:$I,RANDBETWEEN(2,COUNTA(Words!$I:$I)))</f>
        <v>jegens</v>
      </c>
      <c r="J213" s="1" t="str">
        <f ca="1">INDEX(Words!$J:$J,RANDBETWEEN(2,COUNTA(Words!$J:$J)))</f>
        <v>ons</v>
      </c>
      <c r="K213" s="1" t="str">
        <f ca="1">INDEX(Words!$K:$K,RANDBETWEEN(2,COUNTA(Words!$K:$K)))</f>
        <v>bezoeken</v>
      </c>
    </row>
    <row r="214" spans="1:11" x14ac:dyDescent="0.25">
      <c r="A214" s="1" t="str">
        <f ca="1">INDEX(Words!$A:$A,RANDBETWEEN(2,COUNTA(Words!$A:$A)))</f>
        <v>elektrostatisch</v>
      </c>
      <c r="B214" s="1" t="str">
        <f ca="1">INDEX(Words!$B:$B,RANDBETWEEN(2,COUNTA(Words!$B:$B)))</f>
        <v>voortaan</v>
      </c>
      <c r="C214" s="1" t="str">
        <f ca="1">INDEX(Words!$C:$C,RANDBETWEEN(2,COUNTA(Words!$C:$C)))</f>
        <v>het</v>
      </c>
      <c r="D214" s="1" t="str">
        <f ca="1">INDEX(Words!$D:$D,RANDBETWEEN(2,COUNTA(Words!$D:$D)))</f>
        <v>dan en slechts dan als</v>
      </c>
      <c r="E214" s="1" t="str">
        <f ca="1">INDEX(Words!$E:$E,RANDBETWEEN(2,COUNTA(Words!$E:$E)))</f>
        <v>geen</v>
      </c>
      <c r="F214" s="1" t="str">
        <f ca="1">INDEX(Words!$F:$F,RANDBETWEEN(2,COUNTA(Words!$F:$F)))</f>
        <v>goedendag</v>
      </c>
      <c r="G214" s="1" t="str">
        <f ca="1">INDEX(Words!$G:$G,RANDBETWEEN(2,COUNTA(Words!$G:$G)))</f>
        <v>octaan</v>
      </c>
      <c r="H214" s="1" t="str">
        <f ca="1">INDEX(Words!$H:$H,RANDBETWEEN(2,COUNTA(Words!$H:$H)))</f>
        <v>veertien</v>
      </c>
      <c r="I214" s="1" t="str">
        <f ca="1">INDEX(Words!$I:$I,RANDBETWEEN(2,COUNTA(Words!$I:$I)))</f>
        <v>eer</v>
      </c>
      <c r="J214" s="1" t="str">
        <f ca="1">INDEX(Words!$J:$J,RANDBETWEEN(2,COUNTA(Words!$J:$J)))</f>
        <v>hem</v>
      </c>
      <c r="K214" s="1" t="str">
        <f ca="1">INDEX(Words!$K:$K,RANDBETWEEN(2,COUNTA(Words!$K:$K)))</f>
        <v>exploiteren</v>
      </c>
    </row>
    <row r="215" spans="1:11" x14ac:dyDescent="0.25">
      <c r="A215" s="1" t="str">
        <f ca="1">INDEX(Words!$A:$A,RANDBETWEEN(2,COUNTA(Words!$A:$A)))</f>
        <v>bouwvallig</v>
      </c>
      <c r="B215" s="1" t="str">
        <f ca="1">INDEX(Words!$B:$B,RANDBETWEEN(2,COUNTA(Words!$B:$B)))</f>
        <v>kortom</v>
      </c>
      <c r="C215" s="1" t="str">
        <f ca="1">INDEX(Words!$C:$C,RANDBETWEEN(2,COUNTA(Words!$C:$C)))</f>
        <v>een</v>
      </c>
      <c r="D215" s="1" t="str">
        <f ca="1">INDEX(Words!$D:$D,RANDBETWEEN(2,COUNTA(Words!$D:$D)))</f>
        <v>dan wel</v>
      </c>
      <c r="E215" s="1" t="str">
        <f ca="1">INDEX(Words!$E:$E,RANDBETWEEN(2,COUNTA(Words!$E:$E)))</f>
        <v>zat</v>
      </c>
      <c r="F215" s="1" t="str">
        <f ca="1">INDEX(Words!$F:$F,RANDBETWEEN(2,COUNTA(Words!$F:$F)))</f>
        <v>goeiedag</v>
      </c>
      <c r="G215" s="1" t="str">
        <f ca="1">INDEX(Words!$G:$G,RANDBETWEEN(2,COUNTA(Words!$G:$G)))</f>
        <v>mardijker</v>
      </c>
      <c r="H215" s="1" t="str">
        <f ca="1">INDEX(Words!$H:$H,RANDBETWEEN(2,COUNTA(Words!$H:$H)))</f>
        <v>zesennegentig</v>
      </c>
      <c r="I215" s="1" t="str">
        <f ca="1">INDEX(Words!$I:$I,RANDBETWEEN(2,COUNTA(Words!$I:$I)))</f>
        <v>tot</v>
      </c>
      <c r="J215" s="1" t="str">
        <f ca="1">INDEX(Words!$J:$J,RANDBETWEEN(2,COUNTA(Words!$J:$J)))</f>
        <v>andermans</v>
      </c>
      <c r="K215" s="1" t="str">
        <f ca="1">INDEX(Words!$K:$K,RANDBETWEEN(2,COUNTA(Words!$K:$K)))</f>
        <v>zingen</v>
      </c>
    </row>
    <row r="216" spans="1:11" x14ac:dyDescent="0.25">
      <c r="A216" s="1" t="str">
        <f ca="1">INDEX(Words!$A:$A,RANDBETWEEN(2,COUNTA(Words!$A:$A)))</f>
        <v>cognitief</v>
      </c>
      <c r="B216" s="1" t="str">
        <f ca="1">INDEX(Words!$B:$B,RANDBETWEEN(2,COUNTA(Words!$B:$B)))</f>
        <v>tengevolge</v>
      </c>
      <c r="C216" s="1" t="str">
        <f ca="1">INDEX(Words!$C:$C,RANDBETWEEN(2,COUNTA(Words!$C:$C)))</f>
        <v>het</v>
      </c>
      <c r="D216" s="1" t="str">
        <f ca="1">INDEX(Words!$D:$D,RANDBETWEEN(2,COUNTA(Words!$D:$D)))</f>
        <v>maar</v>
      </c>
      <c r="E216" s="1" t="str">
        <f ca="1">INDEX(Words!$E:$E,RANDBETWEEN(2,COUNTA(Words!$E:$E)))</f>
        <v>allerlei</v>
      </c>
      <c r="F216" s="1" t="str">
        <f ca="1">INDEX(Words!$F:$F,RANDBETWEEN(2,COUNTA(Words!$F:$F)))</f>
        <v>toe</v>
      </c>
      <c r="G216" s="1" t="str">
        <f ca="1">INDEX(Words!$G:$G,RANDBETWEEN(2,COUNTA(Words!$G:$G)))</f>
        <v>torpedo</v>
      </c>
      <c r="H216" s="1" t="str">
        <f ca="1">INDEX(Words!$H:$H,RANDBETWEEN(2,COUNTA(Words!$H:$H)))</f>
        <v>vierenzeventig</v>
      </c>
      <c r="I216" s="1" t="str">
        <f ca="1">INDEX(Words!$I:$I,RANDBETWEEN(2,COUNTA(Words!$I:$I)))</f>
        <v>door</v>
      </c>
      <c r="J216" s="1" t="str">
        <f ca="1">INDEX(Words!$J:$J,RANDBETWEEN(2,COUNTA(Words!$J:$J)))</f>
        <v>dier</v>
      </c>
      <c r="K216" s="1" t="str">
        <f ca="1">INDEX(Words!$K:$K,RANDBETWEEN(2,COUNTA(Words!$K:$K)))</f>
        <v>aanbakken</v>
      </c>
    </row>
    <row r="217" spans="1:11" x14ac:dyDescent="0.25">
      <c r="A217" s="1" t="str">
        <f ca="1">INDEX(Words!$A:$A,RANDBETWEEN(2,COUNTA(Words!$A:$A)))</f>
        <v>rechtmatig</v>
      </c>
      <c r="B217" s="1" t="str">
        <f ca="1">INDEX(Words!$B:$B,RANDBETWEEN(2,COUNTA(Words!$B:$B)))</f>
        <v>zomaar</v>
      </c>
      <c r="C217" s="1" t="str">
        <f ca="1">INDEX(Words!$C:$C,RANDBETWEEN(2,COUNTA(Words!$C:$C)))</f>
        <v>te</v>
      </c>
      <c r="D217" s="1" t="str">
        <f ca="1">INDEX(Words!$D:$D,RANDBETWEEN(2,COUNTA(Words!$D:$D)))</f>
        <v>evenals</v>
      </c>
      <c r="E217" s="1" t="str">
        <f ca="1">INDEX(Words!$E:$E,RANDBETWEEN(2,COUNTA(Words!$E:$E)))</f>
        <v>evenveel</v>
      </c>
      <c r="F217" s="1" t="str">
        <f ca="1">INDEX(Words!$F:$F,RANDBETWEEN(2,COUNTA(Words!$F:$F)))</f>
        <v>tering</v>
      </c>
      <c r="G217" s="1" t="str">
        <f ca="1">INDEX(Words!$G:$G,RANDBETWEEN(2,COUNTA(Words!$G:$G)))</f>
        <v>assistent</v>
      </c>
      <c r="H217" s="1" t="str">
        <f ca="1">INDEX(Words!$H:$H,RANDBETWEEN(2,COUNTA(Words!$H:$H)))</f>
        <v>eenenzeventig</v>
      </c>
      <c r="I217" s="1" t="str">
        <f ca="1">INDEX(Words!$I:$I,RANDBETWEEN(2,COUNTA(Words!$I:$I)))</f>
        <v>rond</v>
      </c>
      <c r="J217" s="1" t="str">
        <f ca="1">INDEX(Words!$J:$J,RANDBETWEEN(2,COUNTA(Words!$J:$J)))</f>
        <v>jullie</v>
      </c>
      <c r="K217" s="1" t="str">
        <f ca="1">INDEX(Words!$K:$K,RANDBETWEEN(2,COUNTA(Words!$K:$K)))</f>
        <v>betaald zetten</v>
      </c>
    </row>
    <row r="218" spans="1:11" x14ac:dyDescent="0.25">
      <c r="A218" s="1" t="str">
        <f ca="1">INDEX(Words!$A:$A,RANDBETWEEN(2,COUNTA(Words!$A:$A)))</f>
        <v>roekeloos</v>
      </c>
      <c r="B218" s="1" t="str">
        <f ca="1">INDEX(Words!$B:$B,RANDBETWEEN(2,COUNTA(Words!$B:$B)))</f>
        <v>ietsje</v>
      </c>
      <c r="C218" s="1" t="str">
        <f ca="1">INDEX(Words!$C:$C,RANDBETWEEN(2,COUNTA(Words!$C:$C)))</f>
        <v>nen</v>
      </c>
      <c r="D218" s="1" t="str">
        <f ca="1">INDEX(Words!$D:$D,RANDBETWEEN(2,COUNTA(Words!$D:$D)))</f>
        <v>hoewel</v>
      </c>
      <c r="E218" s="1" t="str">
        <f ca="1">INDEX(Words!$E:$E,RANDBETWEEN(2,COUNTA(Words!$E:$E)))</f>
        <v>menig</v>
      </c>
      <c r="F218" s="1" t="str">
        <f ca="1">INDEX(Words!$F:$F,RANDBETWEEN(2,COUNTA(Words!$F:$F)))</f>
        <v>godver</v>
      </c>
      <c r="G218" s="1" t="str">
        <f ca="1">INDEX(Words!$G:$G,RANDBETWEEN(2,COUNTA(Words!$G:$G)))</f>
        <v>broodrooster</v>
      </c>
      <c r="H218" s="1" t="str">
        <f ca="1">INDEX(Words!$H:$H,RANDBETWEEN(2,COUNTA(Words!$H:$H)))</f>
        <v>vierenvijftig</v>
      </c>
      <c r="I218" s="1" t="str">
        <f ca="1">INDEX(Words!$I:$I,RANDBETWEEN(2,COUNTA(Words!$I:$I)))</f>
        <v>uit</v>
      </c>
      <c r="J218" s="1" t="str">
        <f ca="1">INDEX(Words!$J:$J,RANDBETWEEN(2,COUNTA(Words!$J:$J)))</f>
        <v>andermans</v>
      </c>
      <c r="K218" s="1" t="str">
        <f ca="1">INDEX(Words!$K:$K,RANDBETWEEN(2,COUNTA(Words!$K:$K)))</f>
        <v>activeren</v>
      </c>
    </row>
    <row r="219" spans="1:11" x14ac:dyDescent="0.25">
      <c r="A219" s="1" t="str">
        <f ca="1">INDEX(Words!$A:$A,RANDBETWEEN(2,COUNTA(Words!$A:$A)))</f>
        <v>blauwgroen</v>
      </c>
      <c r="B219" s="1" t="str">
        <f ca="1">INDEX(Words!$B:$B,RANDBETWEEN(2,COUNTA(Words!$B:$B)))</f>
        <v>liefst</v>
      </c>
      <c r="C219" s="1" t="str">
        <f ca="1">INDEX(Words!$C:$C,RANDBETWEEN(2,COUNTA(Words!$C:$C)))</f>
        <v>'n</v>
      </c>
      <c r="D219" s="1" t="str">
        <f ca="1">INDEX(Words!$D:$D,RANDBETWEEN(2,COUNTA(Words!$D:$D)))</f>
        <v>want</v>
      </c>
      <c r="E219" s="1" t="str">
        <f ca="1">INDEX(Words!$E:$E,RANDBETWEEN(2,COUNTA(Words!$E:$E)))</f>
        <v>achterste</v>
      </c>
      <c r="F219" s="1" t="str">
        <f ca="1">INDEX(Words!$F:$F,RANDBETWEEN(2,COUNTA(Words!$F:$F)))</f>
        <v>barst</v>
      </c>
      <c r="G219" s="1" t="str">
        <f ca="1">INDEX(Words!$G:$G,RANDBETWEEN(2,COUNTA(Words!$G:$G)))</f>
        <v>margriet</v>
      </c>
      <c r="H219" s="1" t="str">
        <f ca="1">INDEX(Words!$H:$H,RANDBETWEEN(2,COUNTA(Words!$H:$H)))</f>
        <v>vijfenvijftig</v>
      </c>
      <c r="I219" s="1" t="str">
        <f ca="1">INDEX(Words!$I:$I,RANDBETWEEN(2,COUNTA(Words!$I:$I)))</f>
        <v>onder</v>
      </c>
      <c r="J219" s="1" t="str">
        <f ca="1">INDEX(Words!$J:$J,RANDBETWEEN(2,COUNTA(Words!$J:$J)))</f>
        <v>mekander</v>
      </c>
      <c r="K219" s="1" t="str">
        <f ca="1">INDEX(Words!$K:$K,RANDBETWEEN(2,COUNTA(Words!$K:$K)))</f>
        <v>aanklagen</v>
      </c>
    </row>
    <row r="220" spans="1:11" x14ac:dyDescent="0.25">
      <c r="A220" s="1" t="str">
        <f ca="1">INDEX(Words!$A:$A,RANDBETWEEN(2,COUNTA(Words!$A:$A)))</f>
        <v>kalm</v>
      </c>
      <c r="B220" s="1" t="str">
        <f ca="1">INDEX(Words!$B:$B,RANDBETWEEN(2,COUNTA(Words!$B:$B)))</f>
        <v>langs</v>
      </c>
      <c r="C220" s="1" t="str">
        <f ca="1">INDEX(Words!$C:$C,RANDBETWEEN(2,COUNTA(Words!$C:$C)))</f>
        <v>ne</v>
      </c>
      <c r="D220" s="1" t="str">
        <f ca="1">INDEX(Words!$D:$D,RANDBETWEEN(2,COUNTA(Words!$D:$D)))</f>
        <v>ook al</v>
      </c>
      <c r="E220" s="1" t="str">
        <f ca="1">INDEX(Words!$E:$E,RANDBETWEEN(2,COUNTA(Words!$E:$E)))</f>
        <v>al</v>
      </c>
      <c r="F220" s="1" t="str">
        <f ca="1">INDEX(Words!$F:$F,RANDBETWEEN(2,COUNTA(Words!$F:$F)))</f>
        <v>ach</v>
      </c>
      <c r="G220" s="1" t="str">
        <f ca="1">INDEX(Words!$G:$G,RANDBETWEEN(2,COUNTA(Words!$G:$G)))</f>
        <v>Romein</v>
      </c>
      <c r="H220" s="1" t="str">
        <f ca="1">INDEX(Words!$H:$H,RANDBETWEEN(2,COUNTA(Words!$H:$H)))</f>
        <v>drie</v>
      </c>
      <c r="I220" s="1" t="str">
        <f ca="1">INDEX(Words!$I:$I,RANDBETWEEN(2,COUNTA(Words!$I:$I)))</f>
        <v>namens</v>
      </c>
      <c r="J220" s="1" t="str">
        <f ca="1">INDEX(Words!$J:$J,RANDBETWEEN(2,COUNTA(Words!$J:$J)))</f>
        <v>jeweetwel</v>
      </c>
      <c r="K220" s="1" t="str">
        <f ca="1">INDEX(Words!$K:$K,RANDBETWEEN(2,COUNTA(Words!$K:$K)))</f>
        <v>coïncideren</v>
      </c>
    </row>
    <row r="221" spans="1:11" x14ac:dyDescent="0.25">
      <c r="A221" s="1" t="str">
        <f ca="1">INDEX(Words!$A:$A,RANDBETWEEN(2,COUNTA(Words!$A:$A)))</f>
        <v>crèmekleurig</v>
      </c>
      <c r="B221" s="1" t="str">
        <f ca="1">INDEX(Words!$B:$B,RANDBETWEEN(2,COUNTA(Words!$B:$B)))</f>
        <v>extreem</v>
      </c>
      <c r="C221" s="1" t="str">
        <f ca="1">INDEX(Words!$C:$C,RANDBETWEEN(2,COUNTA(Words!$C:$C)))</f>
        <v>des</v>
      </c>
      <c r="D221" s="1" t="str">
        <f ca="1">INDEX(Words!$D:$D,RANDBETWEEN(2,COUNTA(Words!$D:$D)))</f>
        <v>dewijl</v>
      </c>
      <c r="E221" s="1" t="str">
        <f ca="1">INDEX(Words!$E:$E,RANDBETWEEN(2,COUNTA(Words!$E:$E)))</f>
        <v>iemands</v>
      </c>
      <c r="F221" s="1" t="str">
        <f ca="1">INDEX(Words!$F:$F,RANDBETWEEN(2,COUNTA(Words!$F:$F)))</f>
        <v>de groeten</v>
      </c>
      <c r="G221" s="1" t="str">
        <f ca="1">INDEX(Words!$G:$G,RANDBETWEEN(2,COUNTA(Words!$G:$G)))</f>
        <v>zelfkennis</v>
      </c>
      <c r="H221" s="1" t="str">
        <f ca="1">INDEX(Words!$H:$H,RANDBETWEEN(2,COUNTA(Words!$H:$H)))</f>
        <v>zevenenveertig</v>
      </c>
      <c r="I221" s="1" t="str">
        <f ca="1">INDEX(Words!$I:$I,RANDBETWEEN(2,COUNTA(Words!$I:$I)))</f>
        <v>vanuit</v>
      </c>
      <c r="J221" s="1" t="str">
        <f ca="1">INDEX(Words!$J:$J,RANDBETWEEN(2,COUNTA(Words!$J:$J)))</f>
        <v>geen zier</v>
      </c>
      <c r="K221" s="1" t="str">
        <f ca="1">INDEX(Words!$K:$K,RANDBETWEEN(2,COUNTA(Words!$K:$K)))</f>
        <v>kemmen</v>
      </c>
    </row>
    <row r="222" spans="1:11" x14ac:dyDescent="0.25">
      <c r="A222" s="1" t="str">
        <f ca="1">INDEX(Words!$A:$A,RANDBETWEEN(2,COUNTA(Words!$A:$A)))</f>
        <v>onvermijdelijk</v>
      </c>
      <c r="B222" s="1" t="str">
        <f ca="1">INDEX(Words!$B:$B,RANDBETWEEN(2,COUNTA(Words!$B:$B)))</f>
        <v>vergeefs</v>
      </c>
      <c r="C222" s="1" t="str">
        <f ca="1">INDEX(Words!$C:$C,RANDBETWEEN(2,COUNTA(Words!$C:$C)))</f>
        <v>een</v>
      </c>
      <c r="D222" s="1" t="str">
        <f ca="1">INDEX(Words!$D:$D,RANDBETWEEN(2,COUNTA(Words!$D:$D)))</f>
        <v>dan en slechts dan als</v>
      </c>
      <c r="E222" s="1" t="str">
        <f ca="1">INDEX(Words!$E:$E,RANDBETWEEN(2,COUNTA(Words!$E:$E)))</f>
        <v>jouw</v>
      </c>
      <c r="F222" s="1" t="str">
        <f ca="1">INDEX(Words!$F:$F,RANDBETWEEN(2,COUNTA(Words!$F:$F)))</f>
        <v>gadverdamme</v>
      </c>
      <c r="G222" s="1" t="str">
        <f ca="1">INDEX(Words!$G:$G,RANDBETWEEN(2,COUNTA(Words!$G:$G)))</f>
        <v>voorvader</v>
      </c>
      <c r="H222" s="1" t="str">
        <f ca="1">INDEX(Words!$H:$H,RANDBETWEEN(2,COUNTA(Words!$H:$H)))</f>
        <v>drieënzeventig</v>
      </c>
      <c r="I222" s="1" t="str">
        <f ca="1">INDEX(Words!$I:$I,RANDBETWEEN(2,COUNTA(Words!$I:$I)))</f>
        <v>met inbegrip van</v>
      </c>
      <c r="J222" s="1" t="str">
        <f ca="1">INDEX(Words!$J:$J,RANDBETWEEN(2,COUNTA(Words!$J:$J)))</f>
        <v>niemand</v>
      </c>
      <c r="K222" s="1" t="str">
        <f ca="1">INDEX(Words!$K:$K,RANDBETWEEN(2,COUNTA(Words!$K:$K)))</f>
        <v>optekenen</v>
      </c>
    </row>
    <row r="223" spans="1:11" x14ac:dyDescent="0.25">
      <c r="A223" s="1" t="str">
        <f ca="1">INDEX(Words!$A:$A,RANDBETWEEN(2,COUNTA(Words!$A:$A)))</f>
        <v>winters</v>
      </c>
      <c r="B223" s="1" t="str">
        <f ca="1">INDEX(Words!$B:$B,RANDBETWEEN(2,COUNTA(Words!$B:$B)))</f>
        <v>handmatig</v>
      </c>
      <c r="C223" s="1" t="str">
        <f ca="1">INDEX(Words!$C:$C,RANDBETWEEN(2,COUNTA(Words!$C:$C)))</f>
        <v>der</v>
      </c>
      <c r="D223" s="1" t="str">
        <f ca="1">INDEX(Words!$D:$D,RANDBETWEEN(2,COUNTA(Words!$D:$D)))</f>
        <v>evenals</v>
      </c>
      <c r="E223" s="1" t="str">
        <f ca="1">INDEX(Words!$E:$E,RANDBETWEEN(2,COUNTA(Words!$E:$E)))</f>
        <v>deze</v>
      </c>
      <c r="F223" s="1" t="str">
        <f ca="1">INDEX(Words!$F:$F,RANDBETWEEN(2,COUNTA(Words!$F:$F)))</f>
        <v>smakelijk eten</v>
      </c>
      <c r="G223" s="1" t="str">
        <f ca="1">INDEX(Words!$G:$G,RANDBETWEEN(2,COUNTA(Words!$G:$G)))</f>
        <v>lid</v>
      </c>
      <c r="H223" s="1" t="str">
        <f ca="1">INDEX(Words!$H:$H,RANDBETWEEN(2,COUNTA(Words!$H:$H)))</f>
        <v>vierenzeventig</v>
      </c>
      <c r="I223" s="1" t="str">
        <f ca="1">INDEX(Words!$I:$I,RANDBETWEEN(2,COUNTA(Words!$I:$I)))</f>
        <v>rondom</v>
      </c>
      <c r="J223" s="1" t="str">
        <f ca="1">INDEX(Words!$J:$J,RANDBETWEEN(2,COUNTA(Words!$J:$J)))</f>
        <v>wij</v>
      </c>
      <c r="K223" s="1" t="str">
        <f ca="1">INDEX(Words!$K:$K,RANDBETWEEN(2,COUNTA(Words!$K:$K)))</f>
        <v>waarderen</v>
      </c>
    </row>
    <row r="224" spans="1:11" x14ac:dyDescent="0.25">
      <c r="A224" s="1" t="str">
        <f ca="1">INDEX(Words!$A:$A,RANDBETWEEN(2,COUNTA(Words!$A:$A)))</f>
        <v>ontspannen</v>
      </c>
      <c r="B224" s="1" t="str">
        <f ca="1">INDEX(Words!$B:$B,RANDBETWEEN(2,COUNTA(Words!$B:$B)))</f>
        <v>deels</v>
      </c>
      <c r="C224" s="1" t="str">
        <f ca="1">INDEX(Words!$C:$C,RANDBETWEEN(2,COUNTA(Words!$C:$C)))</f>
        <v>den</v>
      </c>
      <c r="D224" s="1" t="str">
        <f ca="1">INDEX(Words!$D:$D,RANDBETWEEN(2,COUNTA(Words!$D:$D)))</f>
        <v>hoewel</v>
      </c>
      <c r="E224" s="1" t="str">
        <f ca="1">INDEX(Words!$E:$E,RANDBETWEEN(2,COUNTA(Words!$E:$E)))</f>
        <v>sommigen</v>
      </c>
      <c r="F224" s="1" t="str">
        <f ca="1">INDEX(Words!$F:$F,RANDBETWEEN(2,COUNTA(Words!$F:$F)))</f>
        <v>doeg</v>
      </c>
      <c r="G224" s="1" t="str">
        <f ca="1">INDEX(Words!$G:$G,RANDBETWEEN(2,COUNTA(Words!$G:$G)))</f>
        <v>opzichter</v>
      </c>
      <c r="H224" s="1" t="str">
        <f ca="1">INDEX(Words!$H:$H,RANDBETWEEN(2,COUNTA(Words!$H:$H)))</f>
        <v>zeventig</v>
      </c>
      <c r="I224" s="1" t="str">
        <f ca="1">INDEX(Words!$I:$I,RANDBETWEEN(2,COUNTA(Words!$I:$I)))</f>
        <v>als</v>
      </c>
      <c r="J224" s="1" t="str">
        <f ca="1">INDEX(Words!$J:$J,RANDBETWEEN(2,COUNTA(Words!$J:$J)))</f>
        <v>alles</v>
      </c>
      <c r="K224" s="1" t="str">
        <f ca="1">INDEX(Words!$K:$K,RANDBETWEEN(2,COUNTA(Words!$K:$K)))</f>
        <v>vermenigvuldigen</v>
      </c>
    </row>
    <row r="225" spans="1:11" x14ac:dyDescent="0.25">
      <c r="A225" s="1" t="str">
        <f ca="1">INDEX(Words!$A:$A,RANDBETWEEN(2,COUNTA(Words!$A:$A)))</f>
        <v>eucharistisch</v>
      </c>
      <c r="B225" s="1" t="str">
        <f ca="1">INDEX(Words!$B:$B,RANDBETWEEN(2,COUNTA(Words!$B:$B)))</f>
        <v>maar liefst</v>
      </c>
      <c r="C225" s="1" t="str">
        <f ca="1">INDEX(Words!$C:$C,RANDBETWEEN(2,COUNTA(Words!$C:$C)))</f>
        <v>een</v>
      </c>
      <c r="D225" s="1" t="str">
        <f ca="1">INDEX(Words!$D:$D,RANDBETWEEN(2,COUNTA(Words!$D:$D)))</f>
        <v>dewijl</v>
      </c>
      <c r="E225" s="1" t="str">
        <f ca="1">INDEX(Words!$E:$E,RANDBETWEEN(2,COUNTA(Words!$E:$E)))</f>
        <v>dergelijk</v>
      </c>
      <c r="F225" s="1" t="str">
        <f ca="1">INDEX(Words!$F:$F,RANDBETWEEN(2,COUNTA(Words!$F:$F)))</f>
        <v>waf</v>
      </c>
      <c r="G225" s="1" t="str">
        <f ca="1">INDEX(Words!$G:$G,RANDBETWEEN(2,COUNTA(Words!$G:$G)))</f>
        <v>tribunaal</v>
      </c>
      <c r="H225" s="1" t="str">
        <f ca="1">INDEX(Words!$H:$H,RANDBETWEEN(2,COUNTA(Words!$H:$H)))</f>
        <v>negenennegentig</v>
      </c>
      <c r="I225" s="1" t="str">
        <f ca="1">INDEX(Words!$I:$I,RANDBETWEEN(2,COUNTA(Words!$I:$I)))</f>
        <v>rondom</v>
      </c>
      <c r="J225" s="1" t="str">
        <f ca="1">INDEX(Words!$J:$J,RANDBETWEEN(2,COUNTA(Words!$J:$J)))</f>
        <v>jullie</v>
      </c>
      <c r="K225" s="1" t="str">
        <f ca="1">INDEX(Words!$K:$K,RANDBETWEEN(2,COUNTA(Words!$K:$K)))</f>
        <v>verzadigen</v>
      </c>
    </row>
    <row r="226" spans="1:11" x14ac:dyDescent="0.25">
      <c r="A226" s="1" t="str">
        <f ca="1">INDEX(Words!$A:$A,RANDBETWEEN(2,COUNTA(Words!$A:$A)))</f>
        <v>standaard</v>
      </c>
      <c r="B226" s="1" t="str">
        <f ca="1">INDEX(Words!$B:$B,RANDBETWEEN(2,COUNTA(Words!$B:$B)))</f>
        <v>mee</v>
      </c>
      <c r="C226" s="1" t="str">
        <f ca="1">INDEX(Words!$C:$C,RANDBETWEEN(2,COUNTA(Words!$C:$C)))</f>
        <v>des</v>
      </c>
      <c r="D226" s="1" t="str">
        <f ca="1">INDEX(Words!$D:$D,RANDBETWEEN(2,COUNTA(Words!$D:$D)))</f>
        <v>ofwel</v>
      </c>
      <c r="E226" s="1" t="str">
        <f ca="1">INDEX(Words!$E:$E,RANDBETWEEN(2,COUNTA(Words!$E:$E)))</f>
        <v>voldoende</v>
      </c>
      <c r="F226" s="1" t="str">
        <f ca="1">INDEX(Words!$F:$F,RANDBETWEEN(2,COUNTA(Words!$F:$F)))</f>
        <v>au</v>
      </c>
      <c r="G226" s="1" t="str">
        <f ca="1">INDEX(Words!$G:$G,RANDBETWEEN(2,COUNTA(Words!$G:$G)))</f>
        <v>unicum</v>
      </c>
      <c r="H226" s="1" t="str">
        <f ca="1">INDEX(Words!$H:$H,RANDBETWEEN(2,COUNTA(Words!$H:$H)))</f>
        <v>vierenzestig</v>
      </c>
      <c r="I226" s="1" t="str">
        <f ca="1">INDEX(Words!$I:$I,RANDBETWEEN(2,COUNTA(Words!$I:$I)))</f>
        <v>inclusief</v>
      </c>
      <c r="J226" s="1" t="str">
        <f ca="1">INDEX(Words!$J:$J,RANDBETWEEN(2,COUNTA(Words!$J:$J)))</f>
        <v>dier</v>
      </c>
      <c r="K226" s="1" t="str">
        <f ca="1">INDEX(Words!$K:$K,RANDBETWEEN(2,COUNTA(Words!$K:$K)))</f>
        <v>kuisen</v>
      </c>
    </row>
    <row r="227" spans="1:11" x14ac:dyDescent="0.25">
      <c r="A227" s="1" t="str">
        <f ca="1">INDEX(Words!$A:$A,RANDBETWEEN(2,COUNTA(Words!$A:$A)))</f>
        <v>statutair</v>
      </c>
      <c r="B227" s="1" t="str">
        <f ca="1">INDEX(Words!$B:$B,RANDBETWEEN(2,COUNTA(Words!$B:$B)))</f>
        <v>als de paus een geus wordt</v>
      </c>
      <c r="C227" s="1" t="str">
        <f ca="1">INDEX(Words!$C:$C,RANDBETWEEN(2,COUNTA(Words!$C:$C)))</f>
        <v>het</v>
      </c>
      <c r="D227" s="1" t="str">
        <f ca="1">INDEX(Words!$D:$D,RANDBETWEEN(2,COUNTA(Words!$D:$D)))</f>
        <v>evenals</v>
      </c>
      <c r="E227" s="1" t="str">
        <f ca="1">INDEX(Words!$E:$E,RANDBETWEEN(2,COUNTA(Words!$E:$E)))</f>
        <v>allebei</v>
      </c>
      <c r="F227" s="1" t="str">
        <f ca="1">INDEX(Words!$F:$F,RANDBETWEEN(2,COUNTA(Words!$F:$F)))</f>
        <v>zeg</v>
      </c>
      <c r="G227" s="1" t="str">
        <f ca="1">INDEX(Words!$G:$G,RANDBETWEEN(2,COUNTA(Words!$G:$G)))</f>
        <v>zindelijkheid</v>
      </c>
      <c r="H227" s="1" t="str">
        <f ca="1">INDEX(Words!$H:$H,RANDBETWEEN(2,COUNTA(Words!$H:$H)))</f>
        <v>negen</v>
      </c>
      <c r="I227" s="1" t="str">
        <f ca="1">INDEX(Words!$I:$I,RANDBETWEEN(2,COUNTA(Words!$I:$I)))</f>
        <v>geaxeerd op</v>
      </c>
      <c r="J227" s="1" t="str">
        <f ca="1">INDEX(Words!$J:$J,RANDBETWEEN(2,COUNTA(Words!$J:$J)))</f>
        <v>ik</v>
      </c>
      <c r="K227" s="1" t="str">
        <f ca="1">INDEX(Words!$K:$K,RANDBETWEEN(2,COUNTA(Words!$K:$K)))</f>
        <v>verdrinken</v>
      </c>
    </row>
    <row r="228" spans="1:11" x14ac:dyDescent="0.25">
      <c r="A228" s="1" t="str">
        <f ca="1">INDEX(Words!$A:$A,RANDBETWEEN(2,COUNTA(Words!$A:$A)))</f>
        <v>verenigd</v>
      </c>
      <c r="B228" s="1" t="str">
        <f ca="1">INDEX(Words!$B:$B,RANDBETWEEN(2,COUNTA(Words!$B:$B)))</f>
        <v>boven</v>
      </c>
      <c r="C228" s="1" t="str">
        <f ca="1">INDEX(Words!$C:$C,RANDBETWEEN(2,COUNTA(Words!$C:$C)))</f>
        <v>de</v>
      </c>
      <c r="D228" s="1" t="str">
        <f ca="1">INDEX(Words!$D:$D,RANDBETWEEN(2,COUNTA(Words!$D:$D)))</f>
        <v>wijl</v>
      </c>
      <c r="E228" s="1" t="str">
        <f ca="1">INDEX(Words!$E:$E,RANDBETWEEN(2,COUNTA(Words!$E:$E)))</f>
        <v>zoveel</v>
      </c>
      <c r="F228" s="1" t="str">
        <f ca="1">INDEX(Words!$F:$F,RANDBETWEEN(2,COUNTA(Words!$F:$F)))</f>
        <v>au</v>
      </c>
      <c r="G228" s="1" t="str">
        <f ca="1">INDEX(Words!$G:$G,RANDBETWEEN(2,COUNTA(Words!$G:$G)))</f>
        <v>muskusrat</v>
      </c>
      <c r="H228" s="1" t="str">
        <f ca="1">INDEX(Words!$H:$H,RANDBETWEEN(2,COUNTA(Words!$H:$H)))</f>
        <v>zesenveertig</v>
      </c>
      <c r="I228" s="1" t="str">
        <f ca="1">INDEX(Words!$I:$I,RANDBETWEEN(2,COUNTA(Words!$I:$I)))</f>
        <v>tot</v>
      </c>
      <c r="J228" s="1" t="str">
        <f ca="1">INDEX(Words!$J:$J,RANDBETWEEN(2,COUNTA(Words!$J:$J)))</f>
        <v>het</v>
      </c>
      <c r="K228" s="1" t="str">
        <f ca="1">INDEX(Words!$K:$K,RANDBETWEEN(2,COUNTA(Words!$K:$K)))</f>
        <v>vasten</v>
      </c>
    </row>
    <row r="229" spans="1:11" x14ac:dyDescent="0.25">
      <c r="A229" s="1" t="str">
        <f ca="1">INDEX(Words!$A:$A,RANDBETWEEN(2,COUNTA(Words!$A:$A)))</f>
        <v>rijp</v>
      </c>
      <c r="B229" s="1" t="str">
        <f ca="1">INDEX(Words!$B:$B,RANDBETWEEN(2,COUNTA(Words!$B:$B)))</f>
        <v>amper</v>
      </c>
      <c r="C229" s="1" t="str">
        <f ca="1">INDEX(Words!$C:$C,RANDBETWEEN(2,COUNTA(Words!$C:$C)))</f>
        <v>'n</v>
      </c>
      <c r="D229" s="1" t="str">
        <f ca="1">INDEX(Words!$D:$D,RANDBETWEEN(2,COUNTA(Words!$D:$D)))</f>
        <v>als en slechts als</v>
      </c>
      <c r="E229" s="1" t="str">
        <f ca="1">INDEX(Words!$E:$E,RANDBETWEEN(2,COUNTA(Words!$E:$E)))</f>
        <v>tig</v>
      </c>
      <c r="F229" s="1" t="str">
        <f ca="1">INDEX(Words!$F:$F,RANDBETWEEN(2,COUNTA(Words!$F:$F)))</f>
        <v>of zo</v>
      </c>
      <c r="G229" s="1" t="str">
        <f ca="1">INDEX(Words!$G:$G,RANDBETWEEN(2,COUNTA(Words!$G:$G)))</f>
        <v>eik</v>
      </c>
      <c r="H229" s="1" t="str">
        <f ca="1">INDEX(Words!$H:$H,RANDBETWEEN(2,COUNTA(Words!$H:$H)))</f>
        <v>duizend</v>
      </c>
      <c r="I229" s="1" t="str">
        <f ca="1">INDEX(Words!$I:$I,RANDBETWEEN(2,COUNTA(Words!$I:$I)))</f>
        <v>betreffend</v>
      </c>
      <c r="J229" s="1" t="str">
        <f ca="1">INDEX(Words!$J:$J,RANDBETWEEN(2,COUNTA(Words!$J:$J)))</f>
        <v>dier</v>
      </c>
      <c r="K229" s="1" t="str">
        <f ca="1">INDEX(Words!$K:$K,RANDBETWEEN(2,COUNTA(Words!$K:$K)))</f>
        <v>mailen</v>
      </c>
    </row>
    <row r="230" spans="1:11" x14ac:dyDescent="0.25">
      <c r="A230" s="1" t="str">
        <f ca="1">INDEX(Words!$A:$A,RANDBETWEEN(2,COUNTA(Words!$A:$A)))</f>
        <v>blauwogig</v>
      </c>
      <c r="B230" s="1" t="str">
        <f ca="1">INDEX(Words!$B:$B,RANDBETWEEN(2,COUNTA(Words!$B:$B)))</f>
        <v>omlaag</v>
      </c>
      <c r="C230" s="1" t="str">
        <f ca="1">INDEX(Words!$C:$C,RANDBETWEEN(2,COUNTA(Words!$C:$C)))</f>
        <v>te</v>
      </c>
      <c r="D230" s="1" t="str">
        <f ca="1">INDEX(Words!$D:$D,RANDBETWEEN(2,COUNTA(Words!$D:$D)))</f>
        <v>zo</v>
      </c>
      <c r="E230" s="1" t="str">
        <f ca="1">INDEX(Words!$E:$E,RANDBETWEEN(2,COUNTA(Words!$E:$E)))</f>
        <v>verscheidene</v>
      </c>
      <c r="F230" s="1" t="str">
        <f ca="1">INDEX(Words!$F:$F,RANDBETWEEN(2,COUNTA(Words!$F:$F)))</f>
        <v>och</v>
      </c>
      <c r="G230" s="1" t="str">
        <f ca="1">INDEX(Words!$G:$G,RANDBETWEEN(2,COUNTA(Words!$G:$G)))</f>
        <v>kerstkaart</v>
      </c>
      <c r="H230" s="1" t="str">
        <f ca="1">INDEX(Words!$H:$H,RANDBETWEEN(2,COUNTA(Words!$H:$H)))</f>
        <v>negenentachtig</v>
      </c>
      <c r="I230" s="1" t="str">
        <f ca="1">INDEX(Words!$I:$I,RANDBETWEEN(2,COUNTA(Words!$I:$I)))</f>
        <v>volgens</v>
      </c>
      <c r="J230" s="1" t="str">
        <f ca="1">INDEX(Words!$J:$J,RANDBETWEEN(2,COUNTA(Words!$J:$J)))</f>
        <v>beiden</v>
      </c>
      <c r="K230" s="1" t="str">
        <f ca="1">INDEX(Words!$K:$K,RANDBETWEEN(2,COUNTA(Words!$K:$K)))</f>
        <v>blijken</v>
      </c>
    </row>
    <row r="231" spans="1:11" x14ac:dyDescent="0.25">
      <c r="A231" s="1" t="str">
        <f ca="1">INDEX(Words!$A:$A,RANDBETWEEN(2,COUNTA(Words!$A:$A)))</f>
        <v>opgetogen</v>
      </c>
      <c r="B231" s="1" t="str">
        <f ca="1">INDEX(Words!$B:$B,RANDBETWEEN(2,COUNTA(Words!$B:$B)))</f>
        <v>graf</v>
      </c>
      <c r="C231" s="1" t="str">
        <f ca="1">INDEX(Words!$C:$C,RANDBETWEEN(2,COUNTA(Words!$C:$C)))</f>
        <v>'n</v>
      </c>
      <c r="D231" s="1" t="str">
        <f ca="1">INDEX(Words!$D:$D,RANDBETWEEN(2,COUNTA(Words!$D:$D)))</f>
        <v>naarmate</v>
      </c>
      <c r="E231" s="1" t="str">
        <f ca="1">INDEX(Words!$E:$E,RANDBETWEEN(2,COUNTA(Words!$E:$E)))</f>
        <v>sommigen</v>
      </c>
      <c r="F231" s="1" t="str">
        <f ca="1">INDEX(Words!$F:$F,RANDBETWEEN(2,COUNTA(Words!$F:$F)))</f>
        <v>goh</v>
      </c>
      <c r="G231" s="1" t="str">
        <f ca="1">INDEX(Words!$G:$G,RANDBETWEEN(2,COUNTA(Words!$G:$G)))</f>
        <v>zoemer</v>
      </c>
      <c r="H231" s="1" t="str">
        <f ca="1">INDEX(Words!$H:$H,RANDBETWEEN(2,COUNTA(Words!$H:$H)))</f>
        <v>achtenzestig</v>
      </c>
      <c r="I231" s="1" t="str">
        <f ca="1">INDEX(Words!$I:$I,RANDBETWEEN(2,COUNTA(Words!$I:$I)))</f>
        <v>naargelang</v>
      </c>
      <c r="J231" s="1" t="str">
        <f ca="1">INDEX(Words!$J:$J,RANDBETWEEN(2,COUNTA(Words!$J:$J)))</f>
        <v>haarzelf</v>
      </c>
      <c r="K231" s="1" t="str">
        <f ca="1">INDEX(Words!$K:$K,RANDBETWEEN(2,COUNTA(Words!$K:$K)))</f>
        <v>opgraven</v>
      </c>
    </row>
    <row r="232" spans="1:11" x14ac:dyDescent="0.25">
      <c r="A232" s="1" t="str">
        <f ca="1">INDEX(Words!$A:$A,RANDBETWEEN(2,COUNTA(Words!$A:$A)))</f>
        <v>huidig</v>
      </c>
      <c r="B232" s="1" t="str">
        <f ca="1">INDEX(Words!$B:$B,RANDBETWEEN(2,COUNTA(Words!$B:$B)))</f>
        <v>gewoonlijk</v>
      </c>
      <c r="C232" s="1" t="str">
        <f ca="1">INDEX(Words!$C:$C,RANDBETWEEN(2,COUNTA(Words!$C:$C)))</f>
        <v>het</v>
      </c>
      <c r="D232" s="1" t="str">
        <f ca="1">INDEX(Words!$D:$D,RANDBETWEEN(2,COUNTA(Words!$D:$D)))</f>
        <v>maar</v>
      </c>
      <c r="E232" s="1" t="str">
        <f ca="1">INDEX(Words!$E:$E,RANDBETWEEN(2,COUNTA(Words!$E:$E)))</f>
        <v>aller</v>
      </c>
      <c r="F232" s="1" t="str">
        <f ca="1">INDEX(Words!$F:$F,RANDBETWEEN(2,COUNTA(Words!$F:$F)))</f>
        <v>onderuit</v>
      </c>
      <c r="G232" s="1" t="str">
        <f ca="1">INDEX(Words!$G:$G,RANDBETWEEN(2,COUNTA(Words!$G:$G)))</f>
        <v>grijsaard</v>
      </c>
      <c r="H232" s="1" t="str">
        <f ca="1">INDEX(Words!$H:$H,RANDBETWEEN(2,COUNTA(Words!$H:$H)))</f>
        <v>drieëntachtig</v>
      </c>
      <c r="I232" s="1" t="str">
        <f ca="1">INDEX(Words!$I:$I,RANDBETWEEN(2,COUNTA(Words!$I:$I)))</f>
        <v>via</v>
      </c>
      <c r="J232" s="1" t="str">
        <f ca="1">INDEX(Words!$J:$J,RANDBETWEEN(2,COUNTA(Words!$J:$J)))</f>
        <v>jezelf</v>
      </c>
      <c r="K232" s="1" t="str">
        <f ca="1">INDEX(Words!$K:$K,RANDBETWEEN(2,COUNTA(Words!$K:$K)))</f>
        <v>omleiden</v>
      </c>
    </row>
    <row r="233" spans="1:11" x14ac:dyDescent="0.25">
      <c r="A233" s="1" t="str">
        <f ca="1">INDEX(Words!$A:$A,RANDBETWEEN(2,COUNTA(Words!$A:$A)))</f>
        <v>ongerept</v>
      </c>
      <c r="B233" s="1" t="str">
        <f ca="1">INDEX(Words!$B:$B,RANDBETWEEN(2,COUNTA(Words!$B:$B)))</f>
        <v>nadrukkelijk</v>
      </c>
      <c r="C233" s="1" t="str">
        <f ca="1">INDEX(Words!$C:$C,RANDBETWEEN(2,COUNTA(Words!$C:$C)))</f>
        <v>den</v>
      </c>
      <c r="D233" s="1" t="str">
        <f ca="1">INDEX(Words!$D:$D,RANDBETWEEN(2,COUNTA(Words!$D:$D)))</f>
        <v>evenals</v>
      </c>
      <c r="E233" s="1" t="str">
        <f ca="1">INDEX(Words!$E:$E,RANDBETWEEN(2,COUNTA(Words!$E:$E)))</f>
        <v>verscheidene</v>
      </c>
      <c r="F233" s="1" t="str">
        <f ca="1">INDEX(Words!$F:$F,RANDBETWEEN(2,COUNTA(Words!$F:$F)))</f>
        <v>hè</v>
      </c>
      <c r="G233" s="1" t="str">
        <f ca="1">INDEX(Words!$G:$G,RANDBETWEEN(2,COUNTA(Words!$G:$G)))</f>
        <v>epistel</v>
      </c>
      <c r="H233" s="1" t="str">
        <f ca="1">INDEX(Words!$H:$H,RANDBETWEEN(2,COUNTA(Words!$H:$H)))</f>
        <v>honderd</v>
      </c>
      <c r="I233" s="1" t="str">
        <f ca="1">INDEX(Words!$I:$I,RANDBETWEEN(2,COUNTA(Words!$I:$I)))</f>
        <v>rondom</v>
      </c>
      <c r="J233" s="1" t="str">
        <f ca="1">INDEX(Words!$J:$J,RANDBETWEEN(2,COUNTA(Words!$J:$J)))</f>
        <v>geen sikkepit</v>
      </c>
      <c r="K233" s="1" t="str">
        <f ca="1">INDEX(Words!$K:$K,RANDBETWEEN(2,COUNTA(Words!$K:$K)))</f>
        <v>snacken</v>
      </c>
    </row>
    <row r="234" spans="1:11" x14ac:dyDescent="0.25">
      <c r="A234" s="1" t="str">
        <f ca="1">INDEX(Words!$A:$A,RANDBETWEEN(2,COUNTA(Words!$A:$A)))</f>
        <v>gekeerd</v>
      </c>
      <c r="B234" s="1" t="str">
        <f ca="1">INDEX(Words!$B:$B,RANDBETWEEN(2,COUNTA(Words!$B:$B)))</f>
        <v>fel</v>
      </c>
      <c r="C234" s="1" t="str">
        <f ca="1">INDEX(Words!$C:$C,RANDBETWEEN(2,COUNTA(Words!$C:$C)))</f>
        <v>het</v>
      </c>
      <c r="D234" s="1" t="str">
        <f ca="1">INDEX(Words!$D:$D,RANDBETWEEN(2,COUNTA(Words!$D:$D)))</f>
        <v>want</v>
      </c>
      <c r="E234" s="1" t="str">
        <f ca="1">INDEX(Words!$E:$E,RANDBETWEEN(2,COUNTA(Words!$E:$E)))</f>
        <v>zoveel mogelijk</v>
      </c>
      <c r="F234" s="1" t="str">
        <f ca="1">INDEX(Words!$F:$F,RANDBETWEEN(2,COUNTA(Words!$F:$F)))</f>
        <v>goedemorgen</v>
      </c>
      <c r="G234" s="1" t="str">
        <f ca="1">INDEX(Words!$G:$G,RANDBETWEEN(2,COUNTA(Words!$G:$G)))</f>
        <v>röntgenapparaat</v>
      </c>
      <c r="H234" s="1" t="str">
        <f ca="1">INDEX(Words!$H:$H,RANDBETWEEN(2,COUNTA(Words!$H:$H)))</f>
        <v>negen</v>
      </c>
      <c r="I234" s="1" t="str">
        <f ca="1">INDEX(Words!$I:$I,RANDBETWEEN(2,COUNTA(Words!$I:$I)))</f>
        <v>te</v>
      </c>
      <c r="J234" s="1" t="str">
        <f ca="1">INDEX(Words!$J:$J,RANDBETWEEN(2,COUNTA(Words!$J:$J)))</f>
        <v>zij</v>
      </c>
      <c r="K234" s="1" t="str">
        <f ca="1">INDEX(Words!$K:$K,RANDBETWEEN(2,COUNTA(Words!$K:$K)))</f>
        <v>zieden</v>
      </c>
    </row>
    <row r="235" spans="1:11" x14ac:dyDescent="0.25">
      <c r="A235" s="1" t="str">
        <f ca="1">INDEX(Words!$A:$A,RANDBETWEEN(2,COUNTA(Words!$A:$A)))</f>
        <v>onvoltooid</v>
      </c>
      <c r="B235" s="1" t="str">
        <f ca="1">INDEX(Words!$B:$B,RANDBETWEEN(2,COUNTA(Words!$B:$B)))</f>
        <v>klakkeloos</v>
      </c>
      <c r="C235" s="1" t="str">
        <f ca="1">INDEX(Words!$C:$C,RANDBETWEEN(2,COUNTA(Words!$C:$C)))</f>
        <v>der</v>
      </c>
      <c r="D235" s="1" t="str">
        <f ca="1">INDEX(Words!$D:$D,RANDBETWEEN(2,COUNTA(Words!$D:$D)))</f>
        <v>want</v>
      </c>
      <c r="E235" s="1" t="str">
        <f ca="1">INDEX(Words!$E:$E,RANDBETWEEN(2,COUNTA(Words!$E:$E)))</f>
        <v>veel</v>
      </c>
      <c r="F235" s="1" t="str">
        <f ca="1">INDEX(Words!$F:$F,RANDBETWEEN(2,COUNTA(Words!$F:$F)))</f>
        <v>nou ja</v>
      </c>
      <c r="G235" s="1" t="str">
        <f ca="1">INDEX(Words!$G:$G,RANDBETWEEN(2,COUNTA(Words!$G:$G)))</f>
        <v>octaan</v>
      </c>
      <c r="H235" s="1" t="str">
        <f ca="1">INDEX(Words!$H:$H,RANDBETWEEN(2,COUNTA(Words!$H:$H)))</f>
        <v>vijfentwintig</v>
      </c>
      <c r="I235" s="1" t="str">
        <f ca="1">INDEX(Words!$I:$I,RANDBETWEEN(2,COUNTA(Words!$I:$I)))</f>
        <v>namens</v>
      </c>
      <c r="J235" s="1" t="str">
        <f ca="1">INDEX(Words!$J:$J,RANDBETWEEN(2,COUNTA(Words!$J:$J)))</f>
        <v>Zijne Majesteit</v>
      </c>
      <c r="K235" s="1" t="str">
        <f ca="1">INDEX(Words!$K:$K,RANDBETWEEN(2,COUNTA(Words!$K:$K)))</f>
        <v>kneden</v>
      </c>
    </row>
    <row r="236" spans="1:11" x14ac:dyDescent="0.25">
      <c r="A236" s="1" t="str">
        <f ca="1">INDEX(Words!$A:$A,RANDBETWEEN(2,COUNTA(Words!$A:$A)))</f>
        <v>evenredig</v>
      </c>
      <c r="B236" s="1" t="str">
        <f ca="1">INDEX(Words!$B:$B,RANDBETWEEN(2,COUNTA(Words!$B:$B)))</f>
        <v>alsnog</v>
      </c>
      <c r="C236" s="1" t="str">
        <f ca="1">INDEX(Words!$C:$C,RANDBETWEEN(2,COUNTA(Words!$C:$C)))</f>
        <v>het</v>
      </c>
      <c r="D236" s="1" t="str">
        <f ca="1">INDEX(Words!$D:$D,RANDBETWEEN(2,COUNTA(Words!$D:$D)))</f>
        <v>daar</v>
      </c>
      <c r="E236" s="1" t="str">
        <f ca="1">INDEX(Words!$E:$E,RANDBETWEEN(2,COUNTA(Words!$E:$E)))</f>
        <v>geen</v>
      </c>
      <c r="F236" s="1" t="str">
        <f ca="1">INDEX(Words!$F:$F,RANDBETWEEN(2,COUNTA(Words!$F:$F)))</f>
        <v>nou en</v>
      </c>
      <c r="G236" s="1" t="str">
        <f ca="1">INDEX(Words!$G:$G,RANDBETWEEN(2,COUNTA(Words!$G:$G)))</f>
        <v>bar</v>
      </c>
      <c r="H236" s="1" t="str">
        <f ca="1">INDEX(Words!$H:$H,RANDBETWEEN(2,COUNTA(Words!$H:$H)))</f>
        <v>drieënzeventig</v>
      </c>
      <c r="I236" s="1" t="str">
        <f ca="1">INDEX(Words!$I:$I,RANDBETWEEN(2,COUNTA(Words!$I:$I)))</f>
        <v>benevens</v>
      </c>
      <c r="J236" s="1" t="str">
        <f ca="1">INDEX(Words!$J:$J,RANDBETWEEN(2,COUNTA(Words!$J:$J)))</f>
        <v>noppes</v>
      </c>
      <c r="K236" s="1" t="str">
        <f ca="1">INDEX(Words!$K:$K,RANDBETWEEN(2,COUNTA(Words!$K:$K)))</f>
        <v>voelen</v>
      </c>
    </row>
    <row r="237" spans="1:11" x14ac:dyDescent="0.25">
      <c r="A237" s="1" t="str">
        <f ca="1">INDEX(Words!$A:$A,RANDBETWEEN(2,COUNTA(Words!$A:$A)))</f>
        <v>vastvoetig</v>
      </c>
      <c r="B237" s="1" t="str">
        <f ca="1">INDEX(Words!$B:$B,RANDBETWEEN(2,COUNTA(Words!$B:$B)))</f>
        <v>wettelijk</v>
      </c>
      <c r="C237" s="1" t="str">
        <f ca="1">INDEX(Words!$C:$C,RANDBETWEEN(2,COUNTA(Words!$C:$C)))</f>
        <v>het</v>
      </c>
      <c r="D237" s="1" t="str">
        <f ca="1">INDEX(Words!$D:$D,RANDBETWEEN(2,COUNTA(Words!$D:$D)))</f>
        <v>als ook</v>
      </c>
      <c r="E237" s="1" t="str">
        <f ca="1">INDEX(Words!$E:$E,RANDBETWEEN(2,COUNTA(Words!$E:$E)))</f>
        <v>zodanig</v>
      </c>
      <c r="F237" s="1" t="str">
        <f ca="1">INDEX(Words!$F:$F,RANDBETWEEN(2,COUNTA(Words!$F:$F)))</f>
        <v>vaarwel</v>
      </c>
      <c r="G237" s="1" t="str">
        <f ca="1">INDEX(Words!$G:$G,RANDBETWEEN(2,COUNTA(Words!$G:$G)))</f>
        <v>zytoloog</v>
      </c>
      <c r="H237" s="1" t="str">
        <f ca="1">INDEX(Words!$H:$H,RANDBETWEEN(2,COUNTA(Words!$H:$H)))</f>
        <v>negenduizend</v>
      </c>
      <c r="I237" s="1" t="str">
        <f ca="1">INDEX(Words!$I:$I,RANDBETWEEN(2,COUNTA(Words!$I:$I)))</f>
        <v>naargelang</v>
      </c>
      <c r="J237" s="1" t="str">
        <f ca="1">INDEX(Words!$J:$J,RANDBETWEEN(2,COUNTA(Words!$J:$J)))</f>
        <v>mekander</v>
      </c>
      <c r="K237" s="1" t="str">
        <f ca="1">INDEX(Words!$K:$K,RANDBETWEEN(2,COUNTA(Words!$K:$K)))</f>
        <v>omkomen</v>
      </c>
    </row>
    <row r="238" spans="1:11" x14ac:dyDescent="0.25">
      <c r="A238" s="1" t="str">
        <f ca="1">INDEX(Words!$A:$A,RANDBETWEEN(2,COUNTA(Words!$A:$A)))</f>
        <v>volgzaam</v>
      </c>
      <c r="B238" s="1" t="str">
        <f ca="1">INDEX(Words!$B:$B,RANDBETWEEN(2,COUNTA(Words!$B:$B)))</f>
        <v>heen</v>
      </c>
      <c r="C238" s="1" t="str">
        <f ca="1">INDEX(Words!$C:$C,RANDBETWEEN(2,COUNTA(Words!$C:$C)))</f>
        <v>nen</v>
      </c>
      <c r="D238" s="1" t="str">
        <f ca="1">INDEX(Words!$D:$D,RANDBETWEEN(2,COUNTA(Words!$D:$D)))</f>
        <v>dan en slechts dan als</v>
      </c>
      <c r="E238" s="1" t="str">
        <f ca="1">INDEX(Words!$E:$E,RANDBETWEEN(2,COUNTA(Words!$E:$E)))</f>
        <v>mijn</v>
      </c>
      <c r="F238" s="1" t="str">
        <f ca="1">INDEX(Words!$F:$F,RANDBETWEEN(2,COUNTA(Words!$F:$F)))</f>
        <v>miljaar</v>
      </c>
      <c r="G238" s="1" t="str">
        <f ca="1">INDEX(Words!$G:$G,RANDBETWEEN(2,COUNTA(Words!$G:$G)))</f>
        <v>falsifieerbaarheid</v>
      </c>
      <c r="H238" s="1" t="str">
        <f ca="1">INDEX(Words!$H:$H,RANDBETWEEN(2,COUNTA(Words!$H:$H)))</f>
        <v>drieënzestig</v>
      </c>
      <c r="I238" s="1" t="str">
        <f ca="1">INDEX(Words!$I:$I,RANDBETWEEN(2,COUNTA(Words!$I:$I)))</f>
        <v>betreffend</v>
      </c>
      <c r="J238" s="1" t="str">
        <f ca="1">INDEX(Words!$J:$J,RANDBETWEEN(2,COUNTA(Words!$J:$J)))</f>
        <v>dien</v>
      </c>
      <c r="K238" s="1" t="str">
        <f ca="1">INDEX(Words!$K:$K,RANDBETWEEN(2,COUNTA(Words!$K:$K)))</f>
        <v>veredelen</v>
      </c>
    </row>
    <row r="239" spans="1:11" x14ac:dyDescent="0.25">
      <c r="A239" s="1" t="str">
        <f ca="1">INDEX(Words!$A:$A,RANDBETWEEN(2,COUNTA(Words!$A:$A)))</f>
        <v>tropisch</v>
      </c>
      <c r="B239" s="1" t="str">
        <f ca="1">INDEX(Words!$B:$B,RANDBETWEEN(2,COUNTA(Words!$B:$B)))</f>
        <v>omstreeks</v>
      </c>
      <c r="C239" s="1" t="str">
        <f ca="1">INDEX(Words!$C:$C,RANDBETWEEN(2,COUNTA(Words!$C:$C)))</f>
        <v>der</v>
      </c>
      <c r="D239" s="1" t="str">
        <f ca="1">INDEX(Words!$D:$D,RANDBETWEEN(2,COUNTA(Words!$D:$D)))</f>
        <v>oftewel</v>
      </c>
      <c r="E239" s="1" t="str">
        <f ca="1">INDEX(Words!$E:$E,RANDBETWEEN(2,COUNTA(Words!$E:$E)))</f>
        <v>aller</v>
      </c>
      <c r="F239" s="1" t="str">
        <f ca="1">INDEX(Words!$F:$F,RANDBETWEEN(2,COUNTA(Words!$F:$F)))</f>
        <v>alstublieft</v>
      </c>
      <c r="G239" s="1" t="str">
        <f ca="1">INDEX(Words!$G:$G,RANDBETWEEN(2,COUNTA(Words!$G:$G)))</f>
        <v>antiheldin</v>
      </c>
      <c r="H239" s="1" t="str">
        <f ca="1">INDEX(Words!$H:$H,RANDBETWEEN(2,COUNTA(Words!$H:$H)))</f>
        <v>zesentwintig</v>
      </c>
      <c r="I239" s="1" t="str">
        <f ca="1">INDEX(Words!$I:$I,RANDBETWEEN(2,COUNTA(Words!$I:$I)))</f>
        <v>as</v>
      </c>
      <c r="J239" s="1" t="str">
        <f ca="1">INDEX(Words!$J:$J,RANDBETWEEN(2,COUNTA(Words!$J:$J)))</f>
        <v>hijzelf</v>
      </c>
      <c r="K239" s="1" t="str">
        <f ca="1">INDEX(Words!$K:$K,RANDBETWEEN(2,COUNTA(Words!$K:$K)))</f>
        <v>geneigd zijn</v>
      </c>
    </row>
    <row r="240" spans="1:11" x14ac:dyDescent="0.25">
      <c r="A240" s="1" t="str">
        <f ca="1">INDEX(Words!$A:$A,RANDBETWEEN(2,COUNTA(Words!$A:$A)))</f>
        <v>nationaal</v>
      </c>
      <c r="B240" s="1" t="str">
        <f ca="1">INDEX(Words!$B:$B,RANDBETWEEN(2,COUNTA(Words!$B:$B)))</f>
        <v>af</v>
      </c>
      <c r="C240" s="1" t="str">
        <f ca="1">INDEX(Words!$C:$C,RANDBETWEEN(2,COUNTA(Words!$C:$C)))</f>
        <v>d'</v>
      </c>
      <c r="D240" s="1" t="str">
        <f ca="1">INDEX(Words!$D:$D,RANDBETWEEN(2,COUNTA(Words!$D:$D)))</f>
        <v>alsook</v>
      </c>
      <c r="E240" s="1" t="str">
        <f ca="1">INDEX(Words!$E:$E,RANDBETWEEN(2,COUNTA(Words!$E:$E)))</f>
        <v>ons</v>
      </c>
      <c r="F240" s="1" t="str">
        <f ca="1">INDEX(Words!$F:$F,RANDBETWEEN(2,COUNTA(Words!$F:$F)))</f>
        <v>faal</v>
      </c>
      <c r="G240" s="1" t="str">
        <f ca="1">INDEX(Words!$G:$G,RANDBETWEEN(2,COUNTA(Words!$G:$G)))</f>
        <v>prediker</v>
      </c>
      <c r="H240" s="1" t="str">
        <f ca="1">INDEX(Words!$H:$H,RANDBETWEEN(2,COUNTA(Words!$H:$H)))</f>
        <v>zevenentwintig</v>
      </c>
      <c r="I240" s="1" t="str">
        <f ca="1">INDEX(Words!$I:$I,RANDBETWEEN(2,COUNTA(Words!$I:$I)))</f>
        <v>voorbij</v>
      </c>
      <c r="J240" s="1" t="str">
        <f ca="1">INDEX(Words!$J:$J,RANDBETWEEN(2,COUNTA(Words!$J:$J)))</f>
        <v>enkele</v>
      </c>
      <c r="K240" s="1" t="str">
        <f ca="1">INDEX(Words!$K:$K,RANDBETWEEN(2,COUNTA(Words!$K:$K)))</f>
        <v>tarten</v>
      </c>
    </row>
    <row r="241" spans="1:11" x14ac:dyDescent="0.25">
      <c r="A241" s="1" t="str">
        <f ca="1">INDEX(Words!$A:$A,RANDBETWEEN(2,COUNTA(Words!$A:$A)))</f>
        <v>geldswaardig</v>
      </c>
      <c r="B241" s="1" t="str">
        <f ca="1">INDEX(Words!$B:$B,RANDBETWEEN(2,COUNTA(Words!$B:$B)))</f>
        <v>vriendelijk</v>
      </c>
      <c r="C241" s="1" t="str">
        <f ca="1">INDEX(Words!$C:$C,RANDBETWEEN(2,COUNTA(Words!$C:$C)))</f>
        <v>d'</v>
      </c>
      <c r="D241" s="1" t="str">
        <f ca="1">INDEX(Words!$D:$D,RANDBETWEEN(2,COUNTA(Words!$D:$D)))</f>
        <v>as</v>
      </c>
      <c r="E241" s="1" t="str">
        <f ca="1">INDEX(Words!$E:$E,RANDBETWEEN(2,COUNTA(Words!$E:$E)))</f>
        <v>jullie</v>
      </c>
      <c r="F241" s="1" t="str">
        <f ca="1">INDEX(Words!$F:$F,RANDBETWEEN(2,COUNTA(Words!$F:$F)))</f>
        <v>barst</v>
      </c>
      <c r="G241" s="1" t="str">
        <f ca="1">INDEX(Words!$G:$G,RANDBETWEEN(2,COUNTA(Words!$G:$G)))</f>
        <v>verslag</v>
      </c>
      <c r="H241" s="1" t="str">
        <f ca="1">INDEX(Words!$H:$H,RANDBETWEEN(2,COUNTA(Words!$H:$H)))</f>
        <v>eenendertig</v>
      </c>
      <c r="I241" s="1" t="str">
        <f ca="1">INDEX(Words!$I:$I,RANDBETWEEN(2,COUNTA(Words!$I:$I)))</f>
        <v>tengevolge van</v>
      </c>
      <c r="J241" s="1" t="str">
        <f ca="1">INDEX(Words!$J:$J,RANDBETWEEN(2,COUNTA(Words!$J:$J)))</f>
        <v>nada</v>
      </c>
      <c r="K241" s="1" t="str">
        <f ca="1">INDEX(Words!$K:$K,RANDBETWEEN(2,COUNTA(Words!$K:$K)))</f>
        <v>kunnen</v>
      </c>
    </row>
    <row r="242" spans="1:11" x14ac:dyDescent="0.25">
      <c r="A242" s="1" t="str">
        <f ca="1">INDEX(Words!$A:$A,RANDBETWEEN(2,COUNTA(Words!$A:$A)))</f>
        <v>zegezeker</v>
      </c>
      <c r="B242" s="1" t="str">
        <f ca="1">INDEX(Words!$B:$B,RANDBETWEEN(2,COUNTA(Words!$B:$B)))</f>
        <v>jarenlang</v>
      </c>
      <c r="C242" s="1" t="str">
        <f ca="1">INDEX(Words!$C:$C,RANDBETWEEN(2,COUNTA(Words!$C:$C)))</f>
        <v>der</v>
      </c>
      <c r="D242" s="1" t="str">
        <f ca="1">INDEX(Words!$D:$D,RANDBETWEEN(2,COUNTA(Words!$D:$D)))</f>
        <v>alzo</v>
      </c>
      <c r="E242" s="1" t="str">
        <f ca="1">INDEX(Words!$E:$E,RANDBETWEEN(2,COUNTA(Words!$E:$E)))</f>
        <v>dezelfde</v>
      </c>
      <c r="F242" s="1" t="str">
        <f ca="1">INDEX(Words!$F:$F,RANDBETWEEN(2,COUNTA(Words!$F:$F)))</f>
        <v>laat maar</v>
      </c>
      <c r="G242" s="1" t="str">
        <f ca="1">INDEX(Words!$G:$G,RANDBETWEEN(2,COUNTA(Words!$G:$G)))</f>
        <v>analyse</v>
      </c>
      <c r="H242" s="1" t="str">
        <f ca="1">INDEX(Words!$H:$H,RANDBETWEEN(2,COUNTA(Words!$H:$H)))</f>
        <v>drieduizend</v>
      </c>
      <c r="I242" s="1" t="str">
        <f ca="1">INDEX(Words!$I:$I,RANDBETWEEN(2,COUNTA(Words!$I:$I)))</f>
        <v>behoudens</v>
      </c>
      <c r="J242" s="1" t="str">
        <f ca="1">INDEX(Words!$J:$J,RANDBETWEEN(2,COUNTA(Words!$J:$J)))</f>
        <v>jezelf</v>
      </c>
      <c r="K242" s="1" t="str">
        <f ca="1">INDEX(Words!$K:$K,RANDBETWEEN(2,COUNTA(Words!$K:$K)))</f>
        <v>rijzen</v>
      </c>
    </row>
    <row r="243" spans="1:11" x14ac:dyDescent="0.25">
      <c r="A243" s="1" t="str">
        <f ca="1">INDEX(Words!$A:$A,RANDBETWEEN(2,COUNTA(Words!$A:$A)))</f>
        <v>veeleisend</v>
      </c>
      <c r="B243" s="1" t="str">
        <f ca="1">INDEX(Words!$B:$B,RANDBETWEEN(2,COUNTA(Words!$B:$B)))</f>
        <v>ten zeerste</v>
      </c>
      <c r="C243" s="1" t="str">
        <f ca="1">INDEX(Words!$C:$C,RANDBETWEEN(2,COUNTA(Words!$C:$C)))</f>
        <v>de</v>
      </c>
      <c r="D243" s="1" t="str">
        <f ca="1">INDEX(Words!$D:$D,RANDBETWEEN(2,COUNTA(Words!$D:$D)))</f>
        <v>wijl</v>
      </c>
      <c r="E243" s="1" t="str">
        <f ca="1">INDEX(Words!$E:$E,RANDBETWEEN(2,COUNTA(Words!$E:$E)))</f>
        <v>weinig</v>
      </c>
      <c r="F243" s="1" t="str">
        <f ca="1">INDEX(Words!$F:$F,RANDBETWEEN(2,COUNTA(Words!$F:$F)))</f>
        <v>goeiemorgen</v>
      </c>
      <c r="G243" s="1" t="str">
        <f ca="1">INDEX(Words!$G:$G,RANDBETWEEN(2,COUNTA(Words!$G:$G)))</f>
        <v>amber</v>
      </c>
      <c r="H243" s="1" t="str">
        <f ca="1">INDEX(Words!$H:$H,RANDBETWEEN(2,COUNTA(Words!$H:$H)))</f>
        <v>vierhonderd</v>
      </c>
      <c r="I243" s="1" t="str">
        <f ca="1">INDEX(Words!$I:$I,RANDBETWEEN(2,COUNTA(Words!$I:$I)))</f>
        <v>beneden</v>
      </c>
      <c r="J243" s="1" t="str">
        <f ca="1">INDEX(Words!$J:$J,RANDBETWEEN(2,COUNTA(Words!$J:$J)))</f>
        <v>men</v>
      </c>
      <c r="K243" s="1" t="str">
        <f ca="1">INDEX(Words!$K:$K,RANDBETWEEN(2,COUNTA(Words!$K:$K)))</f>
        <v>stoppen</v>
      </c>
    </row>
    <row r="244" spans="1:11" x14ac:dyDescent="0.25">
      <c r="A244" s="1" t="str">
        <f ca="1">INDEX(Words!$A:$A,RANDBETWEEN(2,COUNTA(Words!$A:$A)))</f>
        <v>gecompliceerd</v>
      </c>
      <c r="B244" s="1" t="str">
        <f ca="1">INDEX(Words!$B:$B,RANDBETWEEN(2,COUNTA(Words!$B:$B)))</f>
        <v>hierheen</v>
      </c>
      <c r="C244" s="1" t="str">
        <f ca="1">INDEX(Words!$C:$C,RANDBETWEEN(2,COUNTA(Words!$C:$C)))</f>
        <v>'t</v>
      </c>
      <c r="D244" s="1" t="str">
        <f ca="1">INDEX(Words!$D:$D,RANDBETWEEN(2,COUNTA(Words!$D:$D)))</f>
        <v>opdat</v>
      </c>
      <c r="E244" s="1" t="str">
        <f ca="1">INDEX(Words!$E:$E,RANDBETWEEN(2,COUNTA(Words!$E:$E)))</f>
        <v>veel</v>
      </c>
      <c r="F244" s="1" t="str">
        <f ca="1">INDEX(Words!$F:$F,RANDBETWEEN(2,COUNTA(Words!$F:$F)))</f>
        <v>graag</v>
      </c>
      <c r="G244" s="1" t="str">
        <f ca="1">INDEX(Words!$G:$G,RANDBETWEEN(2,COUNTA(Words!$G:$G)))</f>
        <v>paarlemoer</v>
      </c>
      <c r="H244" s="1" t="str">
        <f ca="1">INDEX(Words!$H:$H,RANDBETWEEN(2,COUNTA(Words!$H:$H)))</f>
        <v>duizend</v>
      </c>
      <c r="I244" s="1" t="str">
        <f ca="1">INDEX(Words!$I:$I,RANDBETWEEN(2,COUNTA(Words!$I:$I)))</f>
        <v>behalve</v>
      </c>
      <c r="J244" s="1" t="str">
        <f ca="1">INDEX(Words!$J:$J,RANDBETWEEN(2,COUNTA(Words!$J:$J)))</f>
        <v>we</v>
      </c>
      <c r="K244" s="1" t="str">
        <f ca="1">INDEX(Words!$K:$K,RANDBETWEEN(2,COUNTA(Words!$K:$K)))</f>
        <v>omrijden</v>
      </c>
    </row>
    <row r="245" spans="1:11" x14ac:dyDescent="0.25">
      <c r="A245" s="1" t="str">
        <f ca="1">INDEX(Words!$A:$A,RANDBETWEEN(2,COUNTA(Words!$A:$A)))</f>
        <v>oneffen</v>
      </c>
      <c r="B245" s="1" t="str">
        <f ca="1">INDEX(Words!$B:$B,RANDBETWEEN(2,COUNTA(Words!$B:$B)))</f>
        <v>vooruit</v>
      </c>
      <c r="C245" s="1" t="str">
        <f ca="1">INDEX(Words!$C:$C,RANDBETWEEN(2,COUNTA(Words!$C:$C)))</f>
        <v>d'</v>
      </c>
      <c r="D245" s="1" t="str">
        <f ca="1">INDEX(Words!$D:$D,RANDBETWEEN(2,COUNTA(Words!$D:$D)))</f>
        <v>teneinde</v>
      </c>
      <c r="E245" s="1" t="str">
        <f ca="1">INDEX(Words!$E:$E,RANDBETWEEN(2,COUNTA(Words!$E:$E)))</f>
        <v>zulk</v>
      </c>
      <c r="F245" s="1" t="str">
        <f ca="1">INDEX(Words!$F:$F,RANDBETWEEN(2,COUNTA(Words!$F:$F)))</f>
        <v>hupsakee</v>
      </c>
      <c r="G245" s="1" t="str">
        <f ca="1">INDEX(Words!$G:$G,RANDBETWEEN(2,COUNTA(Words!$G:$G)))</f>
        <v>capaciteit</v>
      </c>
      <c r="H245" s="1" t="str">
        <f ca="1">INDEX(Words!$H:$H,RANDBETWEEN(2,COUNTA(Words!$H:$H)))</f>
        <v>vierenzestig</v>
      </c>
      <c r="I245" s="1" t="str">
        <f ca="1">INDEX(Words!$I:$I,RANDBETWEEN(2,COUNTA(Words!$I:$I)))</f>
        <v>in</v>
      </c>
      <c r="J245" s="1" t="str">
        <f ca="1">INDEX(Words!$J:$J,RANDBETWEEN(2,COUNTA(Words!$J:$J)))</f>
        <v>die</v>
      </c>
      <c r="K245" s="1" t="str">
        <f ca="1">INDEX(Words!$K:$K,RANDBETWEEN(2,COUNTA(Words!$K:$K)))</f>
        <v>verheerlijken</v>
      </c>
    </row>
    <row r="246" spans="1:11" x14ac:dyDescent="0.25">
      <c r="A246" s="1" t="str">
        <f ca="1">INDEX(Words!$A:$A,RANDBETWEEN(2,COUNTA(Words!$A:$A)))</f>
        <v>pikant</v>
      </c>
      <c r="B246" s="1" t="str">
        <f ca="1">INDEX(Words!$B:$B,RANDBETWEEN(2,COUNTA(Words!$B:$B)))</f>
        <v>onverwachts</v>
      </c>
      <c r="C246" s="1" t="str">
        <f ca="1">INDEX(Words!$C:$C,RANDBETWEEN(2,COUNTA(Words!$C:$C)))</f>
        <v>'n</v>
      </c>
      <c r="D246" s="1" t="str">
        <f ca="1">INDEX(Words!$D:$D,RANDBETWEEN(2,COUNTA(Words!$D:$D)))</f>
        <v>nadat</v>
      </c>
      <c r="E246" s="1" t="str">
        <f ca="1">INDEX(Words!$E:$E,RANDBETWEEN(2,COUNTA(Words!$E:$E)))</f>
        <v>evenveel</v>
      </c>
      <c r="F246" s="1" t="str">
        <f ca="1">INDEX(Words!$F:$F,RANDBETWEEN(2,COUNTA(Words!$F:$F)))</f>
        <v>amen</v>
      </c>
      <c r="G246" s="1" t="str">
        <f ca="1">INDEX(Words!$G:$G,RANDBETWEEN(2,COUNTA(Words!$G:$G)))</f>
        <v>herder</v>
      </c>
      <c r="H246" s="1" t="str">
        <f ca="1">INDEX(Words!$H:$H,RANDBETWEEN(2,COUNTA(Words!$H:$H)))</f>
        <v>negenenzeventig</v>
      </c>
      <c r="I246" s="1" t="str">
        <f ca="1">INDEX(Words!$I:$I,RANDBETWEEN(2,COUNTA(Words!$I:$I)))</f>
        <v>in plaats van</v>
      </c>
      <c r="J246" s="1" t="str">
        <f ca="1">INDEX(Words!$J:$J,RANDBETWEEN(2,COUNTA(Words!$J:$J)))</f>
        <v>hij</v>
      </c>
      <c r="K246" s="1" t="str">
        <f ca="1">INDEX(Words!$K:$K,RANDBETWEEN(2,COUNTA(Words!$K:$K)))</f>
        <v>afkalven</v>
      </c>
    </row>
    <row r="247" spans="1:11" x14ac:dyDescent="0.25">
      <c r="A247" s="1" t="str">
        <f ca="1">INDEX(Words!$A:$A,RANDBETWEEN(2,COUNTA(Words!$A:$A)))</f>
        <v>spierwit</v>
      </c>
      <c r="B247" s="1" t="str">
        <f ca="1">INDEX(Words!$B:$B,RANDBETWEEN(2,COUNTA(Words!$B:$B)))</f>
        <v>laatst</v>
      </c>
      <c r="C247" s="1" t="str">
        <f ca="1">INDEX(Words!$C:$C,RANDBETWEEN(2,COUNTA(Words!$C:$C)))</f>
        <v>het</v>
      </c>
      <c r="D247" s="1" t="str">
        <f ca="1">INDEX(Words!$D:$D,RANDBETWEEN(2,COUNTA(Words!$D:$D)))</f>
        <v>zoals</v>
      </c>
      <c r="E247" s="1" t="str">
        <f ca="1">INDEX(Words!$E:$E,RANDBETWEEN(2,COUNTA(Words!$E:$E)))</f>
        <v>zoveel</v>
      </c>
      <c r="F247" s="1" t="str">
        <f ca="1">INDEX(Words!$F:$F,RANDBETWEEN(2,COUNTA(Words!$F:$F)))</f>
        <v>helaba</v>
      </c>
      <c r="G247" s="1" t="str">
        <f ca="1">INDEX(Words!$G:$G,RANDBETWEEN(2,COUNTA(Words!$G:$G)))</f>
        <v>bondgenoot</v>
      </c>
      <c r="H247" s="1" t="str">
        <f ca="1">INDEX(Words!$H:$H,RANDBETWEEN(2,COUNTA(Words!$H:$H)))</f>
        <v>zevenendertig</v>
      </c>
      <c r="I247" s="1" t="str">
        <f ca="1">INDEX(Words!$I:$I,RANDBETWEEN(2,COUNTA(Words!$I:$I)))</f>
        <v>qualitate qua</v>
      </c>
      <c r="J247" s="1" t="str">
        <f ca="1">INDEX(Words!$J:$J,RANDBETWEEN(2,COUNTA(Words!$J:$J)))</f>
        <v>hem</v>
      </c>
      <c r="K247" s="1" t="str">
        <f ca="1">INDEX(Words!$K:$K,RANDBETWEEN(2,COUNTA(Words!$K:$K)))</f>
        <v>aanvullen</v>
      </c>
    </row>
    <row r="248" spans="1:11" x14ac:dyDescent="0.25">
      <c r="A248" s="1" t="str">
        <f ca="1">INDEX(Words!$A:$A,RANDBETWEEN(2,COUNTA(Words!$A:$A)))</f>
        <v>toenmalig</v>
      </c>
      <c r="B248" s="1" t="str">
        <f ca="1">INDEX(Words!$B:$B,RANDBETWEEN(2,COUNTA(Words!$B:$B)))</f>
        <v>voorwaarts</v>
      </c>
      <c r="C248" s="1" t="str">
        <f ca="1">INDEX(Words!$C:$C,RANDBETWEEN(2,COUNTA(Words!$C:$C)))</f>
        <v>'t</v>
      </c>
      <c r="D248" s="1" t="str">
        <f ca="1">INDEX(Words!$D:$D,RANDBETWEEN(2,COUNTA(Words!$D:$D)))</f>
        <v>dewijl</v>
      </c>
      <c r="E248" s="1" t="str">
        <f ca="1">INDEX(Words!$E:$E,RANDBETWEEN(2,COUNTA(Words!$E:$E)))</f>
        <v>sommige</v>
      </c>
      <c r="F248" s="1" t="str">
        <f ca="1">INDEX(Words!$F:$F,RANDBETWEEN(2,COUNTA(Words!$F:$F)))</f>
        <v>nou en</v>
      </c>
      <c r="G248" s="1" t="str">
        <f ca="1">INDEX(Words!$G:$G,RANDBETWEEN(2,COUNTA(Words!$G:$G)))</f>
        <v>emancipatie</v>
      </c>
      <c r="H248" s="1" t="str">
        <f ca="1">INDEX(Words!$H:$H,RANDBETWEEN(2,COUNTA(Words!$H:$H)))</f>
        <v>drieënnegentig</v>
      </c>
      <c r="I248" s="1" t="str">
        <f ca="1">INDEX(Words!$I:$I,RANDBETWEEN(2,COUNTA(Words!$I:$I)))</f>
        <v>naar</v>
      </c>
      <c r="J248" s="1" t="str">
        <f ca="1">INDEX(Words!$J:$J,RANDBETWEEN(2,COUNTA(Words!$J:$J)))</f>
        <v>zichzelf</v>
      </c>
      <c r="K248" s="1" t="str">
        <f ca="1">INDEX(Words!$K:$K,RANDBETWEEN(2,COUNTA(Words!$K:$K)))</f>
        <v>frauderen</v>
      </c>
    </row>
    <row r="249" spans="1:11" x14ac:dyDescent="0.25">
      <c r="A249" s="1" t="str">
        <f ca="1">INDEX(Words!$A:$A,RANDBETWEEN(2,COUNTA(Words!$A:$A)))</f>
        <v>meurrig</v>
      </c>
      <c r="B249" s="1" t="str">
        <f ca="1">INDEX(Words!$B:$B,RANDBETWEEN(2,COUNTA(Words!$B:$B)))</f>
        <v>gisteravond</v>
      </c>
      <c r="C249" s="1" t="str">
        <f ca="1">INDEX(Words!$C:$C,RANDBETWEEN(2,COUNTA(Words!$C:$C)))</f>
        <v>den</v>
      </c>
      <c r="D249" s="1" t="str">
        <f ca="1">INDEX(Words!$D:$D,RANDBETWEEN(2,COUNTA(Words!$D:$D)))</f>
        <v>als en slechts als</v>
      </c>
      <c r="E249" s="1" t="str">
        <f ca="1">INDEX(Words!$E:$E,RANDBETWEEN(2,COUNTA(Words!$E:$E)))</f>
        <v>zoveel</v>
      </c>
      <c r="F249" s="1" t="str">
        <f ca="1">INDEX(Words!$F:$F,RANDBETWEEN(2,COUNTA(Words!$F:$F)))</f>
        <v>goeiedag</v>
      </c>
      <c r="G249" s="1" t="str">
        <f ca="1">INDEX(Words!$G:$G,RANDBETWEEN(2,COUNTA(Words!$G:$G)))</f>
        <v>omroepster</v>
      </c>
      <c r="H249" s="1" t="str">
        <f ca="1">INDEX(Words!$H:$H,RANDBETWEEN(2,COUNTA(Words!$H:$H)))</f>
        <v>tienduizend</v>
      </c>
      <c r="I249" s="1" t="str">
        <f ca="1">INDEX(Words!$I:$I,RANDBETWEEN(2,COUNTA(Words!$I:$I)))</f>
        <v>bij</v>
      </c>
      <c r="J249" s="1" t="str">
        <f ca="1">INDEX(Words!$J:$J,RANDBETWEEN(2,COUNTA(Words!$J:$J)))</f>
        <v>uwe edelheid</v>
      </c>
      <c r="K249" s="1" t="str">
        <f ca="1">INDEX(Words!$K:$K,RANDBETWEEN(2,COUNTA(Words!$K:$K)))</f>
        <v>abonneren</v>
      </c>
    </row>
    <row r="250" spans="1:11" x14ac:dyDescent="0.25">
      <c r="A250" s="1" t="str">
        <f ca="1">INDEX(Words!$A:$A,RANDBETWEEN(2,COUNTA(Words!$A:$A)))</f>
        <v>Panamees</v>
      </c>
      <c r="B250" s="1" t="str">
        <f ca="1">INDEX(Words!$B:$B,RANDBETWEEN(2,COUNTA(Words!$B:$B)))</f>
        <v>zuidoostelijk</v>
      </c>
      <c r="C250" s="1" t="str">
        <f ca="1">INDEX(Words!$C:$C,RANDBETWEEN(2,COUNTA(Words!$C:$C)))</f>
        <v>een</v>
      </c>
      <c r="D250" s="1" t="str">
        <f ca="1">INDEX(Words!$D:$D,RANDBETWEEN(2,COUNTA(Words!$D:$D)))</f>
        <v>opdat</v>
      </c>
      <c r="E250" s="1" t="str">
        <f ca="1">INDEX(Words!$E:$E,RANDBETWEEN(2,COUNTA(Words!$E:$E)))</f>
        <v>meerdere</v>
      </c>
      <c r="F250" s="1" t="str">
        <f ca="1">INDEX(Words!$F:$F,RANDBETWEEN(2,COUNTA(Words!$F:$F)))</f>
        <v>goedemorgen</v>
      </c>
      <c r="G250" s="1" t="str">
        <f ca="1">INDEX(Words!$G:$G,RANDBETWEEN(2,COUNTA(Words!$G:$G)))</f>
        <v>valkuil</v>
      </c>
      <c r="H250" s="1" t="str">
        <f ca="1">INDEX(Words!$H:$H,RANDBETWEEN(2,COUNTA(Words!$H:$H)))</f>
        <v>duizend</v>
      </c>
      <c r="I250" s="1" t="str">
        <f ca="1">INDEX(Words!$I:$I,RANDBETWEEN(2,COUNTA(Words!$I:$I)))</f>
        <v>eer</v>
      </c>
      <c r="J250" s="1" t="str">
        <f ca="1">INDEX(Words!$J:$J,RANDBETWEEN(2,COUNTA(Words!$J:$J)))</f>
        <v>men</v>
      </c>
      <c r="K250" s="1" t="str">
        <f ca="1">INDEX(Words!$K:$K,RANDBETWEEN(2,COUNTA(Words!$K:$K)))</f>
        <v>afdrukken</v>
      </c>
    </row>
    <row r="251" spans="1:11" x14ac:dyDescent="0.25">
      <c r="A251" s="1" t="str">
        <f ca="1">INDEX(Words!$A:$A,RANDBETWEEN(2,COUNTA(Words!$A:$A)))</f>
        <v>apart</v>
      </c>
      <c r="B251" s="1" t="str">
        <f ca="1">INDEX(Words!$B:$B,RANDBETWEEN(2,COUNTA(Words!$B:$B)))</f>
        <v>pakweg</v>
      </c>
      <c r="C251" s="1" t="str">
        <f ca="1">INDEX(Words!$C:$C,RANDBETWEEN(2,COUNTA(Words!$C:$C)))</f>
        <v>te</v>
      </c>
      <c r="D251" s="1" t="str">
        <f ca="1">INDEX(Words!$D:$D,RANDBETWEEN(2,COUNTA(Words!$D:$D)))</f>
        <v>zoals</v>
      </c>
      <c r="E251" s="1" t="str">
        <f ca="1">INDEX(Words!$E:$E,RANDBETWEEN(2,COUNTA(Words!$E:$E)))</f>
        <v>deze</v>
      </c>
      <c r="F251" s="1" t="str">
        <f ca="1">INDEX(Words!$F:$F,RANDBETWEEN(2,COUNTA(Words!$F:$F)))</f>
        <v>verdraaid</v>
      </c>
      <c r="G251" s="1" t="str">
        <f ca="1">INDEX(Words!$G:$G,RANDBETWEEN(2,COUNTA(Words!$G:$G)))</f>
        <v>gozer</v>
      </c>
      <c r="H251" s="1" t="str">
        <f ca="1">INDEX(Words!$H:$H,RANDBETWEEN(2,COUNTA(Words!$H:$H)))</f>
        <v>zevenduizend</v>
      </c>
      <c r="I251" s="1" t="str">
        <f ca="1">INDEX(Words!$I:$I,RANDBETWEEN(2,COUNTA(Words!$I:$I)))</f>
        <v>met betrekking tot</v>
      </c>
      <c r="J251" s="1" t="str">
        <f ca="1">INDEX(Words!$J:$J,RANDBETWEEN(2,COUNTA(Words!$J:$J)))</f>
        <v>men</v>
      </c>
      <c r="K251" s="1" t="str">
        <f ca="1">INDEX(Words!$K:$K,RANDBETWEEN(2,COUNTA(Words!$K:$K)))</f>
        <v>industrialiseren</v>
      </c>
    </row>
    <row r="252" spans="1:11" x14ac:dyDescent="0.25">
      <c r="A252" s="1" t="str">
        <f ca="1">INDEX(Words!$A:$A,RANDBETWEEN(2,COUNTA(Words!$A:$A)))</f>
        <v>interdisciplinair</v>
      </c>
      <c r="B252" s="1" t="str">
        <f ca="1">INDEX(Words!$B:$B,RANDBETWEEN(2,COUNTA(Words!$B:$B)))</f>
        <v>vergaand</v>
      </c>
      <c r="C252" s="1" t="str">
        <f ca="1">INDEX(Words!$C:$C,RANDBETWEEN(2,COUNTA(Words!$C:$C)))</f>
        <v>de</v>
      </c>
      <c r="D252" s="1" t="str">
        <f ca="1">INDEX(Words!$D:$D,RANDBETWEEN(2,COUNTA(Words!$D:$D)))</f>
        <v>dewijl</v>
      </c>
      <c r="E252" s="1" t="str">
        <f ca="1">INDEX(Words!$E:$E,RANDBETWEEN(2,COUNTA(Words!$E:$E)))</f>
        <v>veel</v>
      </c>
      <c r="F252" s="1" t="str">
        <f ca="1">INDEX(Words!$F:$F,RANDBETWEEN(2,COUNTA(Words!$F:$F)))</f>
        <v>waf</v>
      </c>
      <c r="G252" s="1" t="str">
        <f ca="1">INDEX(Words!$G:$G,RANDBETWEEN(2,COUNTA(Words!$G:$G)))</f>
        <v>springschans</v>
      </c>
      <c r="H252" s="1" t="str">
        <f ca="1">INDEX(Words!$H:$H,RANDBETWEEN(2,COUNTA(Words!$H:$H)))</f>
        <v>negenentachtig</v>
      </c>
      <c r="I252" s="1" t="str">
        <f ca="1">INDEX(Words!$I:$I,RANDBETWEEN(2,COUNTA(Words!$I:$I)))</f>
        <v>ondanks</v>
      </c>
      <c r="J252" s="1" t="str">
        <f ca="1">INDEX(Words!$J:$J,RANDBETWEEN(2,COUNTA(Words!$J:$J)))</f>
        <v>jeweetwel</v>
      </c>
      <c r="K252" s="1" t="str">
        <f ca="1">INDEX(Words!$K:$K,RANDBETWEEN(2,COUNTA(Words!$K:$K)))</f>
        <v>beslaan</v>
      </c>
    </row>
    <row r="253" spans="1:11" x14ac:dyDescent="0.25">
      <c r="A253" s="1" t="str">
        <f ca="1">INDEX(Words!$A:$A,RANDBETWEEN(2,COUNTA(Words!$A:$A)))</f>
        <v>knots</v>
      </c>
      <c r="B253" s="1" t="str">
        <f ca="1">INDEX(Words!$B:$B,RANDBETWEEN(2,COUNTA(Words!$B:$B)))</f>
        <v>vrijwel</v>
      </c>
      <c r="C253" s="1" t="str">
        <f ca="1">INDEX(Words!$C:$C,RANDBETWEEN(2,COUNTA(Words!$C:$C)))</f>
        <v>den</v>
      </c>
      <c r="D253" s="1" t="str">
        <f ca="1">INDEX(Words!$D:$D,RANDBETWEEN(2,COUNTA(Words!$D:$D)))</f>
        <v>alsmede</v>
      </c>
      <c r="E253" s="1" t="str">
        <f ca="1">INDEX(Words!$E:$E,RANDBETWEEN(2,COUNTA(Words!$E:$E)))</f>
        <v>jouw</v>
      </c>
      <c r="F253" s="1" t="str">
        <f ca="1">INDEX(Words!$F:$F,RANDBETWEEN(2,COUNTA(Words!$F:$F)))</f>
        <v>hallo daar</v>
      </c>
      <c r="G253" s="1" t="str">
        <f ca="1">INDEX(Words!$G:$G,RANDBETWEEN(2,COUNTA(Words!$G:$G)))</f>
        <v>trekzak</v>
      </c>
      <c r="H253" s="1" t="str">
        <f ca="1">INDEX(Words!$H:$H,RANDBETWEEN(2,COUNTA(Words!$H:$H)))</f>
        <v>eenenzestig</v>
      </c>
      <c r="I253" s="1" t="str">
        <f ca="1">INDEX(Words!$I:$I,RANDBETWEEN(2,COUNTA(Words!$I:$I)))</f>
        <v>met</v>
      </c>
      <c r="J253" s="1" t="str">
        <f ca="1">INDEX(Words!$J:$J,RANDBETWEEN(2,COUNTA(Words!$J:$J)))</f>
        <v>mekander</v>
      </c>
      <c r="K253" s="1" t="str">
        <f ca="1">INDEX(Words!$K:$K,RANDBETWEEN(2,COUNTA(Words!$K:$K)))</f>
        <v>uitwerken</v>
      </c>
    </row>
    <row r="254" spans="1:11" x14ac:dyDescent="0.25">
      <c r="A254" s="1" t="str">
        <f ca="1">INDEX(Words!$A:$A,RANDBETWEEN(2,COUNTA(Words!$A:$A)))</f>
        <v>onzijdig</v>
      </c>
      <c r="B254" s="1" t="str">
        <f ca="1">INDEX(Words!$B:$B,RANDBETWEEN(2,COUNTA(Words!$B:$B)))</f>
        <v>overal</v>
      </c>
      <c r="C254" s="1" t="str">
        <f ca="1">INDEX(Words!$C:$C,RANDBETWEEN(2,COUNTA(Words!$C:$C)))</f>
        <v>des</v>
      </c>
      <c r="D254" s="1" t="str">
        <f ca="1">INDEX(Words!$D:$D,RANDBETWEEN(2,COUNTA(Words!$D:$D)))</f>
        <v>toen</v>
      </c>
      <c r="E254" s="1" t="str">
        <f ca="1">INDEX(Words!$E:$E,RANDBETWEEN(2,COUNTA(Words!$E:$E)))</f>
        <v>wat</v>
      </c>
      <c r="F254" s="1" t="str">
        <f ca="1">INDEX(Words!$F:$F,RANDBETWEEN(2,COUNTA(Words!$F:$F)))</f>
        <v>jees</v>
      </c>
      <c r="G254" s="1" t="str">
        <f ca="1">INDEX(Words!$G:$G,RANDBETWEEN(2,COUNTA(Words!$G:$G)))</f>
        <v>kenteken</v>
      </c>
      <c r="H254" s="1" t="str">
        <f ca="1">INDEX(Words!$H:$H,RANDBETWEEN(2,COUNTA(Words!$H:$H)))</f>
        <v>vijfendertig</v>
      </c>
      <c r="I254" s="1" t="str">
        <f ca="1">INDEX(Words!$I:$I,RANDBETWEEN(2,COUNTA(Words!$I:$I)))</f>
        <v>krachtens</v>
      </c>
      <c r="J254" s="1" t="str">
        <f ca="1">INDEX(Words!$J:$J,RANDBETWEEN(2,COUNTA(Words!$J:$J)))</f>
        <v>ieders</v>
      </c>
      <c r="K254" s="1" t="str">
        <f ca="1">INDEX(Words!$K:$K,RANDBETWEEN(2,COUNTA(Words!$K:$K)))</f>
        <v>winkelen</v>
      </c>
    </row>
    <row r="255" spans="1:11" x14ac:dyDescent="0.25">
      <c r="A255" s="1" t="str">
        <f ca="1">INDEX(Words!$A:$A,RANDBETWEEN(2,COUNTA(Words!$A:$A)))</f>
        <v>doorgedraaid</v>
      </c>
      <c r="B255" s="1" t="str">
        <f ca="1">INDEX(Words!$B:$B,RANDBETWEEN(2,COUNTA(Words!$B:$B)))</f>
        <v>volzet</v>
      </c>
      <c r="C255" s="1" t="str">
        <f ca="1">INDEX(Words!$C:$C,RANDBETWEEN(2,COUNTA(Words!$C:$C)))</f>
        <v>een</v>
      </c>
      <c r="D255" s="1" t="str">
        <f ca="1">INDEX(Words!$D:$D,RANDBETWEEN(2,COUNTA(Words!$D:$D)))</f>
        <v>tenzij</v>
      </c>
      <c r="E255" s="1" t="str">
        <f ca="1">INDEX(Words!$E:$E,RANDBETWEEN(2,COUNTA(Words!$E:$E)))</f>
        <v>enig</v>
      </c>
      <c r="F255" s="1" t="str">
        <f ca="1">INDEX(Words!$F:$F,RANDBETWEEN(2,COUNTA(Words!$F:$F)))</f>
        <v>jongens</v>
      </c>
      <c r="G255" s="1" t="str">
        <f ca="1">INDEX(Words!$G:$G,RANDBETWEEN(2,COUNTA(Words!$G:$G)))</f>
        <v>weekend</v>
      </c>
      <c r="H255" s="1" t="str">
        <f ca="1">INDEX(Words!$H:$H,RANDBETWEEN(2,COUNTA(Words!$H:$H)))</f>
        <v>zesennegentig</v>
      </c>
      <c r="I255" s="1" t="str">
        <f ca="1">INDEX(Words!$I:$I,RANDBETWEEN(2,COUNTA(Words!$I:$I)))</f>
        <v>met betrekking tot</v>
      </c>
      <c r="J255" s="1" t="str">
        <f ca="1">INDEX(Words!$J:$J,RANDBETWEEN(2,COUNTA(Words!$J:$J)))</f>
        <v>mijzelf</v>
      </c>
      <c r="K255" s="1" t="str">
        <f ca="1">INDEX(Words!$K:$K,RANDBETWEEN(2,COUNTA(Words!$K:$K)))</f>
        <v>bestralen</v>
      </c>
    </row>
    <row r="256" spans="1:11" x14ac:dyDescent="0.25">
      <c r="A256" s="1" t="str">
        <f ca="1">INDEX(Words!$A:$A,RANDBETWEEN(2,COUNTA(Words!$A:$A)))</f>
        <v>argeloos</v>
      </c>
      <c r="B256" s="1" t="str">
        <f ca="1">INDEX(Words!$B:$B,RANDBETWEEN(2,COUNTA(Words!$B:$B)))</f>
        <v>onderweg</v>
      </c>
      <c r="C256" s="1" t="str">
        <f ca="1">INDEX(Words!$C:$C,RANDBETWEEN(2,COUNTA(Words!$C:$C)))</f>
        <v>d'</v>
      </c>
      <c r="D256" s="1" t="str">
        <f ca="1">INDEX(Words!$D:$D,RANDBETWEEN(2,COUNTA(Words!$D:$D)))</f>
        <v>al</v>
      </c>
      <c r="E256" s="1" t="str">
        <f ca="1">INDEX(Words!$E:$E,RANDBETWEEN(2,COUNTA(Words!$E:$E)))</f>
        <v>hetzelfde</v>
      </c>
      <c r="F256" s="1" t="str">
        <f ca="1">INDEX(Words!$F:$F,RANDBETWEEN(2,COUNTA(Words!$F:$F)))</f>
        <v>goeiemorgen</v>
      </c>
      <c r="G256" s="1" t="str">
        <f ca="1">INDEX(Words!$G:$G,RANDBETWEEN(2,COUNTA(Words!$G:$G)))</f>
        <v>krapte</v>
      </c>
      <c r="H256" s="1" t="str">
        <f ca="1">INDEX(Words!$H:$H,RANDBETWEEN(2,COUNTA(Words!$H:$H)))</f>
        <v>drieënzeventig</v>
      </c>
      <c r="I256" s="1" t="str">
        <f ca="1">INDEX(Words!$I:$I,RANDBETWEEN(2,COUNTA(Words!$I:$I)))</f>
        <v>wegens</v>
      </c>
      <c r="J256" s="1" t="str">
        <f ca="1">INDEX(Words!$J:$J,RANDBETWEEN(2,COUNTA(Words!$J:$J)))</f>
        <v>ik</v>
      </c>
      <c r="K256" s="1" t="str">
        <f ca="1">INDEX(Words!$K:$K,RANDBETWEEN(2,COUNTA(Words!$K:$K)))</f>
        <v>knallen</v>
      </c>
    </row>
    <row r="257" spans="1:11" x14ac:dyDescent="0.25">
      <c r="A257" s="1" t="str">
        <f ca="1">INDEX(Words!$A:$A,RANDBETWEEN(2,COUNTA(Words!$A:$A)))</f>
        <v>mis</v>
      </c>
      <c r="B257" s="1" t="str">
        <f ca="1">INDEX(Words!$B:$B,RANDBETWEEN(2,COUNTA(Words!$B:$B)))</f>
        <v>aan weerszij</v>
      </c>
      <c r="C257" s="1" t="str">
        <f ca="1">INDEX(Words!$C:$C,RANDBETWEEN(2,COUNTA(Words!$C:$C)))</f>
        <v>ne</v>
      </c>
      <c r="D257" s="1" t="str">
        <f ca="1">INDEX(Words!$D:$D,RANDBETWEEN(2,COUNTA(Words!$D:$D)))</f>
        <v>alsook</v>
      </c>
      <c r="E257" s="1" t="str">
        <f ca="1">INDEX(Words!$E:$E,RANDBETWEEN(2,COUNTA(Words!$E:$E)))</f>
        <v>meerdere</v>
      </c>
      <c r="F257" s="1" t="str">
        <f ca="1">INDEX(Words!$F:$F,RANDBETWEEN(2,COUNTA(Words!$F:$F)))</f>
        <v>hallo daar</v>
      </c>
      <c r="G257" s="1" t="str">
        <f ca="1">INDEX(Words!$G:$G,RANDBETWEEN(2,COUNTA(Words!$G:$G)))</f>
        <v>zit</v>
      </c>
      <c r="H257" s="1" t="str">
        <f ca="1">INDEX(Words!$H:$H,RANDBETWEEN(2,COUNTA(Words!$H:$H)))</f>
        <v>achttien</v>
      </c>
      <c r="I257" s="1" t="str">
        <f ca="1">INDEX(Words!$I:$I,RANDBETWEEN(2,COUNTA(Words!$I:$I)))</f>
        <v>vanaf</v>
      </c>
      <c r="J257" s="1" t="str">
        <f ca="1">INDEX(Words!$J:$J,RANDBETWEEN(2,COUNTA(Words!$J:$J)))</f>
        <v>elkaar</v>
      </c>
      <c r="K257" s="1" t="str">
        <f ca="1">INDEX(Words!$K:$K,RANDBETWEEN(2,COUNTA(Words!$K:$K)))</f>
        <v>schransen</v>
      </c>
    </row>
    <row r="258" spans="1:11" x14ac:dyDescent="0.25">
      <c r="A258" s="1" t="str">
        <f ca="1">INDEX(Words!$A:$A,RANDBETWEEN(2,COUNTA(Words!$A:$A)))</f>
        <v>opstandig</v>
      </c>
      <c r="B258" s="1" t="str">
        <f ca="1">INDEX(Words!$B:$B,RANDBETWEEN(2,COUNTA(Words!$B:$B)))</f>
        <v>thuis</v>
      </c>
      <c r="C258" s="1" t="str">
        <f ca="1">INDEX(Words!$C:$C,RANDBETWEEN(2,COUNTA(Words!$C:$C)))</f>
        <v>der</v>
      </c>
      <c r="D258" s="1" t="str">
        <f ca="1">INDEX(Words!$D:$D,RANDBETWEEN(2,COUNTA(Words!$D:$D)))</f>
        <v>telkens als</v>
      </c>
      <c r="E258" s="1" t="str">
        <f ca="1">INDEX(Words!$E:$E,RANDBETWEEN(2,COUNTA(Words!$E:$E)))</f>
        <v>jouw</v>
      </c>
      <c r="F258" s="1" t="str">
        <f ca="1">INDEX(Words!$F:$F,RANDBETWEEN(2,COUNTA(Words!$F:$F)))</f>
        <v>waf</v>
      </c>
      <c r="G258" s="1" t="str">
        <f ca="1">INDEX(Words!$G:$G,RANDBETWEEN(2,COUNTA(Words!$G:$G)))</f>
        <v>taalleemte</v>
      </c>
      <c r="H258" s="1" t="str">
        <f ca="1">INDEX(Words!$H:$H,RANDBETWEEN(2,COUNTA(Words!$H:$H)))</f>
        <v>zesduizend</v>
      </c>
      <c r="I258" s="1" t="str">
        <f ca="1">INDEX(Words!$I:$I,RANDBETWEEN(2,COUNTA(Words!$I:$I)))</f>
        <v>overeenkomstig</v>
      </c>
      <c r="J258" s="1" t="str">
        <f ca="1">INDEX(Words!$J:$J,RANDBETWEEN(2,COUNTA(Words!$J:$J)))</f>
        <v>m'lady</v>
      </c>
      <c r="K258" s="1" t="str">
        <f ca="1">INDEX(Words!$K:$K,RANDBETWEEN(2,COUNTA(Words!$K:$K)))</f>
        <v>inleveren</v>
      </c>
    </row>
    <row r="259" spans="1:11" x14ac:dyDescent="0.25">
      <c r="A259" s="1" t="str">
        <f ca="1">INDEX(Words!$A:$A,RANDBETWEEN(2,COUNTA(Words!$A:$A)))</f>
        <v>links</v>
      </c>
      <c r="B259" s="1" t="str">
        <f ca="1">INDEX(Words!$B:$B,RANDBETWEEN(2,COUNTA(Words!$B:$B)))</f>
        <v>nagenoeg</v>
      </c>
      <c r="C259" s="1" t="str">
        <f ca="1">INDEX(Words!$C:$C,RANDBETWEEN(2,COUNTA(Words!$C:$C)))</f>
        <v>het</v>
      </c>
      <c r="D259" s="1" t="str">
        <f ca="1">INDEX(Words!$D:$D,RANDBETWEEN(2,COUNTA(Words!$D:$D)))</f>
        <v>noch</v>
      </c>
      <c r="E259" s="1" t="str">
        <f ca="1">INDEX(Words!$E:$E,RANDBETWEEN(2,COUNTA(Words!$E:$E)))</f>
        <v>dergelijk</v>
      </c>
      <c r="F259" s="1" t="str">
        <f ca="1">INDEX(Words!$F:$F,RANDBETWEEN(2,COUNTA(Words!$F:$F)))</f>
        <v>foei</v>
      </c>
      <c r="G259" s="1" t="str">
        <f ca="1">INDEX(Words!$G:$G,RANDBETWEEN(2,COUNTA(Words!$G:$G)))</f>
        <v>voord</v>
      </c>
      <c r="H259" s="1" t="str">
        <f ca="1">INDEX(Words!$H:$H,RANDBETWEEN(2,COUNTA(Words!$H:$H)))</f>
        <v>zevenenvijftig</v>
      </c>
      <c r="I259" s="1" t="str">
        <f ca="1">INDEX(Words!$I:$I,RANDBETWEEN(2,COUNTA(Words!$I:$I)))</f>
        <v>om</v>
      </c>
      <c r="J259" s="1" t="str">
        <f ca="1">INDEX(Words!$J:$J,RANDBETWEEN(2,COUNTA(Words!$J:$J)))</f>
        <v>onszelf</v>
      </c>
      <c r="K259" s="1" t="str">
        <f ca="1">INDEX(Words!$K:$K,RANDBETWEEN(2,COUNTA(Words!$K:$K)))</f>
        <v>stelen</v>
      </c>
    </row>
    <row r="260" spans="1:11" x14ac:dyDescent="0.25">
      <c r="A260" s="1" t="str">
        <f ca="1">INDEX(Words!$A:$A,RANDBETWEEN(2,COUNTA(Words!$A:$A)))</f>
        <v>fragiel</v>
      </c>
      <c r="B260" s="1" t="str">
        <f ca="1">INDEX(Words!$B:$B,RANDBETWEEN(2,COUNTA(Words!$B:$B)))</f>
        <v>on</v>
      </c>
      <c r="C260" s="1" t="str">
        <f ca="1">INDEX(Words!$C:$C,RANDBETWEEN(2,COUNTA(Words!$C:$C)))</f>
        <v>een</v>
      </c>
      <c r="D260" s="1" t="str">
        <f ca="1">INDEX(Words!$D:$D,RANDBETWEEN(2,COUNTA(Words!$D:$D)))</f>
        <v>zoals</v>
      </c>
      <c r="E260" s="1" t="str">
        <f ca="1">INDEX(Words!$E:$E,RANDBETWEEN(2,COUNTA(Words!$E:$E)))</f>
        <v>weinig</v>
      </c>
      <c r="F260" s="1" t="str">
        <f ca="1">INDEX(Words!$F:$F,RANDBETWEEN(2,COUNTA(Words!$F:$F)))</f>
        <v>alstublieft</v>
      </c>
      <c r="G260" s="1" t="str">
        <f ca="1">INDEX(Words!$G:$G,RANDBETWEEN(2,COUNTA(Words!$G:$G)))</f>
        <v>donkerte</v>
      </c>
      <c r="H260" s="1" t="str">
        <f ca="1">INDEX(Words!$H:$H,RANDBETWEEN(2,COUNTA(Words!$H:$H)))</f>
        <v>zes</v>
      </c>
      <c r="I260" s="1" t="str">
        <f ca="1">INDEX(Words!$I:$I,RANDBETWEEN(2,COUNTA(Words!$I:$I)))</f>
        <v>door middel van</v>
      </c>
      <c r="J260" s="1" t="str">
        <f ca="1">INDEX(Words!$J:$J,RANDBETWEEN(2,COUNTA(Words!$J:$J)))</f>
        <v>Hare Majesteit</v>
      </c>
      <c r="K260" s="1" t="str">
        <f ca="1">INDEX(Words!$K:$K,RANDBETWEEN(2,COUNTA(Words!$K:$K)))</f>
        <v>doorwerken</v>
      </c>
    </row>
    <row r="261" spans="1:11" x14ac:dyDescent="0.25">
      <c r="A261" s="1" t="str">
        <f ca="1">INDEX(Words!$A:$A,RANDBETWEEN(2,COUNTA(Words!$A:$A)))</f>
        <v>terecht</v>
      </c>
      <c r="B261" s="1" t="str">
        <f ca="1">INDEX(Words!$B:$B,RANDBETWEEN(2,COUNTA(Words!$B:$B)))</f>
        <v>maar liefst</v>
      </c>
      <c r="C261" s="1" t="str">
        <f ca="1">INDEX(Words!$C:$C,RANDBETWEEN(2,COUNTA(Words!$C:$C)))</f>
        <v>'t</v>
      </c>
      <c r="D261" s="1" t="str">
        <f ca="1">INDEX(Words!$D:$D,RANDBETWEEN(2,COUNTA(Words!$D:$D)))</f>
        <v>zodra</v>
      </c>
      <c r="E261" s="1" t="str">
        <f ca="1">INDEX(Words!$E:$E,RANDBETWEEN(2,COUNTA(Words!$E:$E)))</f>
        <v>genoeg</v>
      </c>
      <c r="F261" s="1" t="str">
        <f ca="1">INDEX(Words!$F:$F,RANDBETWEEN(2,COUNTA(Words!$F:$F)))</f>
        <v>jee</v>
      </c>
      <c r="G261" s="1" t="str">
        <f ca="1">INDEX(Words!$G:$G,RANDBETWEEN(2,COUNTA(Words!$G:$G)))</f>
        <v>pasgeborene</v>
      </c>
      <c r="H261" s="1" t="str">
        <f ca="1">INDEX(Words!$H:$H,RANDBETWEEN(2,COUNTA(Words!$H:$H)))</f>
        <v>negenennegentig</v>
      </c>
      <c r="I261" s="1" t="str">
        <f ca="1">INDEX(Words!$I:$I,RANDBETWEEN(2,COUNTA(Words!$I:$I)))</f>
        <v>op</v>
      </c>
      <c r="J261" s="1" t="str">
        <f ca="1">INDEX(Words!$J:$J,RANDBETWEEN(2,COUNTA(Words!$J:$J)))</f>
        <v>noppes</v>
      </c>
      <c r="K261" s="1" t="str">
        <f ca="1">INDEX(Words!$K:$K,RANDBETWEEN(2,COUNTA(Words!$K:$K)))</f>
        <v>boffen</v>
      </c>
    </row>
    <row r="262" spans="1:11" x14ac:dyDescent="0.25">
      <c r="A262" s="1" t="str">
        <f ca="1">INDEX(Words!$A:$A,RANDBETWEEN(2,COUNTA(Words!$A:$A)))</f>
        <v>vertrouwd</v>
      </c>
      <c r="B262" s="1" t="str">
        <f ca="1">INDEX(Words!$B:$B,RANDBETWEEN(2,COUNTA(Words!$B:$B)))</f>
        <v>overeen</v>
      </c>
      <c r="C262" s="1" t="str">
        <f ca="1">INDEX(Words!$C:$C,RANDBETWEEN(2,COUNTA(Words!$C:$C)))</f>
        <v>'t</v>
      </c>
      <c r="D262" s="1" t="str">
        <f ca="1">INDEX(Words!$D:$D,RANDBETWEEN(2,COUNTA(Words!$D:$D)))</f>
        <v>als</v>
      </c>
      <c r="E262" s="1" t="str">
        <f ca="1">INDEX(Words!$E:$E,RANDBETWEEN(2,COUNTA(Words!$E:$E)))</f>
        <v>aller</v>
      </c>
      <c r="F262" s="1" t="str">
        <f ca="1">INDEX(Words!$F:$F,RANDBETWEEN(2,COUNTA(Words!$F:$F)))</f>
        <v>dag</v>
      </c>
      <c r="G262" s="1" t="str">
        <f ca="1">INDEX(Words!$G:$G,RANDBETWEEN(2,COUNTA(Words!$G:$G)))</f>
        <v>uitdroging</v>
      </c>
      <c r="H262" s="1" t="str">
        <f ca="1">INDEX(Words!$H:$H,RANDBETWEEN(2,COUNTA(Words!$H:$H)))</f>
        <v>drij</v>
      </c>
      <c r="I262" s="1" t="str">
        <f ca="1">INDEX(Words!$I:$I,RANDBETWEEN(2,COUNTA(Words!$I:$I)))</f>
        <v>krachtens</v>
      </c>
      <c r="J262" s="1" t="str">
        <f ca="1">INDEX(Words!$J:$J,RANDBETWEEN(2,COUNTA(Words!$J:$J)))</f>
        <v>noppes</v>
      </c>
      <c r="K262" s="1" t="str">
        <f ca="1">INDEX(Words!$K:$K,RANDBETWEEN(2,COUNTA(Words!$K:$K)))</f>
        <v>bestellen</v>
      </c>
    </row>
    <row r="263" spans="1:11" x14ac:dyDescent="0.25">
      <c r="A263" s="1" t="str">
        <f ca="1">INDEX(Words!$A:$A,RANDBETWEEN(2,COUNTA(Words!$A:$A)))</f>
        <v>Japans</v>
      </c>
      <c r="B263" s="1" t="str">
        <f ca="1">INDEX(Words!$B:$B,RANDBETWEEN(2,COUNTA(Words!$B:$B)))</f>
        <v>ronduit</v>
      </c>
      <c r="C263" s="1" t="str">
        <f ca="1">INDEX(Words!$C:$C,RANDBETWEEN(2,COUNTA(Words!$C:$C)))</f>
        <v>'n</v>
      </c>
      <c r="D263" s="1" t="str">
        <f ca="1">INDEX(Words!$D:$D,RANDBETWEEN(2,COUNTA(Words!$D:$D)))</f>
        <v>dewijl</v>
      </c>
      <c r="E263" s="1" t="str">
        <f ca="1">INDEX(Words!$E:$E,RANDBETWEEN(2,COUNTA(Words!$E:$E)))</f>
        <v>beetje</v>
      </c>
      <c r="F263" s="1" t="str">
        <f ca="1">INDEX(Words!$F:$F,RANDBETWEEN(2,COUNTA(Words!$F:$F)))</f>
        <v>faal</v>
      </c>
      <c r="G263" s="1" t="str">
        <f ca="1">INDEX(Words!$G:$G,RANDBETWEEN(2,COUNTA(Words!$G:$G)))</f>
        <v>viervoeter</v>
      </c>
      <c r="H263" s="1" t="str">
        <f ca="1">INDEX(Words!$H:$H,RANDBETWEEN(2,COUNTA(Words!$H:$H)))</f>
        <v>negentig</v>
      </c>
      <c r="I263" s="1" t="str">
        <f ca="1">INDEX(Words!$I:$I,RANDBETWEEN(2,COUNTA(Words!$I:$I)))</f>
        <v>aan de hand van</v>
      </c>
      <c r="J263" s="1" t="str">
        <f ca="1">INDEX(Words!$J:$J,RANDBETWEEN(2,COUNTA(Words!$J:$J)))</f>
        <v>zij</v>
      </c>
      <c r="K263" s="1" t="str">
        <f ca="1">INDEX(Words!$K:$K,RANDBETWEEN(2,COUNTA(Words!$K:$K)))</f>
        <v>mijmeren</v>
      </c>
    </row>
    <row r="264" spans="1:11" x14ac:dyDescent="0.25">
      <c r="A264" s="1" t="str">
        <f ca="1">INDEX(Words!$A:$A,RANDBETWEEN(2,COUNTA(Words!$A:$A)))</f>
        <v>kreeftachtig</v>
      </c>
      <c r="B264" s="1" t="str">
        <f ca="1">INDEX(Words!$B:$B,RANDBETWEEN(2,COUNTA(Words!$B:$B)))</f>
        <v>bergafwaarts</v>
      </c>
      <c r="C264" s="1" t="str">
        <f ca="1">INDEX(Words!$C:$C,RANDBETWEEN(2,COUNTA(Words!$C:$C)))</f>
        <v>d'</v>
      </c>
      <c r="D264" s="1" t="str">
        <f ca="1">INDEX(Words!$D:$D,RANDBETWEEN(2,COUNTA(Words!$D:$D)))</f>
        <v>terwijl</v>
      </c>
      <c r="E264" s="1" t="str">
        <f ca="1">INDEX(Words!$E:$E,RANDBETWEEN(2,COUNTA(Words!$E:$E)))</f>
        <v>zo'n</v>
      </c>
      <c r="F264" s="1" t="str">
        <f ca="1">INDEX(Words!$F:$F,RANDBETWEEN(2,COUNTA(Words!$F:$F)))</f>
        <v>of zo</v>
      </c>
      <c r="G264" s="1" t="str">
        <f ca="1">INDEX(Words!$G:$G,RANDBETWEEN(2,COUNTA(Words!$G:$G)))</f>
        <v>emulgator</v>
      </c>
      <c r="H264" s="1" t="str">
        <f ca="1">INDEX(Words!$H:$H,RANDBETWEEN(2,COUNTA(Words!$H:$H)))</f>
        <v>zesduizend</v>
      </c>
      <c r="I264" s="1" t="str">
        <f ca="1">INDEX(Words!$I:$I,RANDBETWEEN(2,COUNTA(Words!$I:$I)))</f>
        <v>ten opzichte van</v>
      </c>
      <c r="J264" s="1" t="str">
        <f ca="1">INDEX(Words!$J:$J,RANDBETWEEN(2,COUNTA(Words!$J:$J)))</f>
        <v>jezelf</v>
      </c>
      <c r="K264" s="1" t="str">
        <f ca="1">INDEX(Words!$K:$K,RANDBETWEEN(2,COUNTA(Words!$K:$K)))</f>
        <v>inleiden</v>
      </c>
    </row>
    <row r="265" spans="1:11" x14ac:dyDescent="0.25">
      <c r="A265" s="1" t="str">
        <f ca="1">INDEX(Words!$A:$A,RANDBETWEEN(2,COUNTA(Words!$A:$A)))</f>
        <v>ketters</v>
      </c>
      <c r="B265" s="1" t="str">
        <f ca="1">INDEX(Words!$B:$B,RANDBETWEEN(2,COUNTA(Words!$B:$B)))</f>
        <v>wel</v>
      </c>
      <c r="C265" s="1" t="str">
        <f ca="1">INDEX(Words!$C:$C,RANDBETWEEN(2,COUNTA(Words!$C:$C)))</f>
        <v>de</v>
      </c>
      <c r="D265" s="1" t="str">
        <f ca="1">INDEX(Words!$D:$D,RANDBETWEEN(2,COUNTA(Words!$D:$D)))</f>
        <v>zo niet</v>
      </c>
      <c r="E265" s="1" t="str">
        <f ca="1">INDEX(Words!$E:$E,RANDBETWEEN(2,COUNTA(Words!$E:$E)))</f>
        <v>zulk</v>
      </c>
      <c r="F265" s="1" t="str">
        <f ca="1">INDEX(Words!$F:$F,RANDBETWEEN(2,COUNTA(Words!$F:$F)))</f>
        <v>cheers</v>
      </c>
      <c r="G265" s="1" t="str">
        <f ca="1">INDEX(Words!$G:$G,RANDBETWEEN(2,COUNTA(Words!$G:$G)))</f>
        <v>kleinzoon</v>
      </c>
      <c r="H265" s="1" t="str">
        <f ca="1">INDEX(Words!$H:$H,RANDBETWEEN(2,COUNTA(Words!$H:$H)))</f>
        <v>negenenveertig</v>
      </c>
      <c r="I265" s="1" t="str">
        <f ca="1">INDEX(Words!$I:$I,RANDBETWEEN(2,COUNTA(Words!$I:$I)))</f>
        <v>ter wille van</v>
      </c>
      <c r="J265" s="1" t="str">
        <f ca="1">INDEX(Words!$J:$J,RANDBETWEEN(2,COUNTA(Words!$J:$J)))</f>
        <v>Uwe Majesteit</v>
      </c>
      <c r="K265" s="1" t="str">
        <f ca="1">INDEX(Words!$K:$K,RANDBETWEEN(2,COUNTA(Words!$K:$K)))</f>
        <v>fladderen</v>
      </c>
    </row>
    <row r="266" spans="1:11" x14ac:dyDescent="0.25">
      <c r="A266" s="1" t="str">
        <f ca="1">INDEX(Words!$A:$A,RANDBETWEEN(2,COUNTA(Words!$A:$A)))</f>
        <v>lederen</v>
      </c>
      <c r="B266" s="1" t="str">
        <f ca="1">INDEX(Words!$B:$B,RANDBETWEEN(2,COUNTA(Words!$B:$B)))</f>
        <v>achterop</v>
      </c>
      <c r="C266" s="1" t="str">
        <f ca="1">INDEX(Words!$C:$C,RANDBETWEEN(2,COUNTA(Words!$C:$C)))</f>
        <v>'n</v>
      </c>
      <c r="D266" s="1" t="str">
        <f ca="1">INDEX(Words!$D:$D,RANDBETWEEN(2,COUNTA(Words!$D:$D)))</f>
        <v>zoals</v>
      </c>
      <c r="E266" s="1" t="str">
        <f ca="1">INDEX(Words!$E:$E,RANDBETWEEN(2,COUNTA(Words!$E:$E)))</f>
        <v>beide</v>
      </c>
      <c r="F266" s="1" t="str">
        <f ca="1">INDEX(Words!$F:$F,RANDBETWEEN(2,COUNTA(Words!$F:$F)))</f>
        <v>kom op</v>
      </c>
      <c r="G266" s="1" t="str">
        <f ca="1">INDEX(Words!$G:$G,RANDBETWEEN(2,COUNTA(Words!$G:$G)))</f>
        <v>slons</v>
      </c>
      <c r="H266" s="1" t="str">
        <f ca="1">INDEX(Words!$H:$H,RANDBETWEEN(2,COUNTA(Words!$H:$H)))</f>
        <v>negenentwintig</v>
      </c>
      <c r="I266" s="1" t="str">
        <f ca="1">INDEX(Words!$I:$I,RANDBETWEEN(2,COUNTA(Words!$I:$I)))</f>
        <v>naar</v>
      </c>
      <c r="J266" s="1" t="str">
        <f ca="1">INDEX(Words!$J:$J,RANDBETWEEN(2,COUNTA(Words!$J:$J)))</f>
        <v>hijzelf</v>
      </c>
      <c r="K266" s="1" t="str">
        <f ca="1">INDEX(Words!$K:$K,RANDBETWEEN(2,COUNTA(Words!$K:$K)))</f>
        <v>volgen</v>
      </c>
    </row>
    <row r="267" spans="1:11" x14ac:dyDescent="0.25">
      <c r="A267" s="1" t="str">
        <f ca="1">INDEX(Words!$A:$A,RANDBETWEEN(2,COUNTA(Words!$A:$A)))</f>
        <v>volwassen</v>
      </c>
      <c r="B267" s="1" t="str">
        <f ca="1">INDEX(Words!$B:$B,RANDBETWEEN(2,COUNTA(Words!$B:$B)))</f>
        <v>hemelhoog</v>
      </c>
      <c r="C267" s="1" t="str">
        <f ca="1">INDEX(Words!$C:$C,RANDBETWEEN(2,COUNTA(Words!$C:$C)))</f>
        <v>de</v>
      </c>
      <c r="D267" s="1" t="str">
        <f ca="1">INDEX(Words!$D:$D,RANDBETWEEN(2,COUNTA(Words!$D:$D)))</f>
        <v>totdat</v>
      </c>
      <c r="E267" s="1" t="str">
        <f ca="1">INDEX(Words!$E:$E,RANDBETWEEN(2,COUNTA(Words!$E:$E)))</f>
        <v>veel</v>
      </c>
      <c r="F267" s="1" t="str">
        <f ca="1">INDEX(Words!$F:$F,RANDBETWEEN(2,COUNTA(Words!$F:$F)))</f>
        <v>gadverdamme</v>
      </c>
      <c r="G267" s="1" t="str">
        <f ca="1">INDEX(Words!$G:$G,RANDBETWEEN(2,COUNTA(Words!$G:$G)))</f>
        <v>gelijkmoedigheid</v>
      </c>
      <c r="H267" s="1" t="str">
        <f ca="1">INDEX(Words!$H:$H,RANDBETWEEN(2,COUNTA(Words!$H:$H)))</f>
        <v>duizend</v>
      </c>
      <c r="I267" s="1" t="str">
        <f ca="1">INDEX(Words!$I:$I,RANDBETWEEN(2,COUNTA(Words!$I:$I)))</f>
        <v>niettegenstaande</v>
      </c>
      <c r="J267" s="1" t="str">
        <f ca="1">INDEX(Words!$J:$J,RANDBETWEEN(2,COUNTA(Words!$J:$J)))</f>
        <v>wie</v>
      </c>
      <c r="K267" s="1" t="str">
        <f ca="1">INDEX(Words!$K:$K,RANDBETWEEN(2,COUNTA(Words!$K:$K)))</f>
        <v>in het water vallen</v>
      </c>
    </row>
    <row r="268" spans="1:11" x14ac:dyDescent="0.25">
      <c r="A268" s="1" t="str">
        <f ca="1">INDEX(Words!$A:$A,RANDBETWEEN(2,COUNTA(Words!$A:$A)))</f>
        <v>hardgekookt</v>
      </c>
      <c r="B268" s="1" t="str">
        <f ca="1">INDEX(Words!$B:$B,RANDBETWEEN(2,COUNTA(Words!$B:$B)))</f>
        <v>jarenlang</v>
      </c>
      <c r="C268" s="1" t="str">
        <f ca="1">INDEX(Words!$C:$C,RANDBETWEEN(2,COUNTA(Words!$C:$C)))</f>
        <v>'t</v>
      </c>
      <c r="D268" s="1" t="str">
        <f ca="1">INDEX(Words!$D:$D,RANDBETWEEN(2,COUNTA(Words!$D:$D)))</f>
        <v>as</v>
      </c>
      <c r="E268" s="1" t="str">
        <f ca="1">INDEX(Words!$E:$E,RANDBETWEEN(2,COUNTA(Words!$E:$E)))</f>
        <v>zijn</v>
      </c>
      <c r="F268" s="1" t="str">
        <f ca="1">INDEX(Words!$F:$F,RANDBETWEEN(2,COUNTA(Words!$F:$F)))</f>
        <v>verdraaid</v>
      </c>
      <c r="G268" s="1" t="str">
        <f ca="1">INDEX(Words!$G:$G,RANDBETWEEN(2,COUNTA(Words!$G:$G)))</f>
        <v>stalknecht</v>
      </c>
      <c r="H268" s="1" t="str">
        <f ca="1">INDEX(Words!$H:$H,RANDBETWEEN(2,COUNTA(Words!$H:$H)))</f>
        <v>eenenzestig</v>
      </c>
      <c r="I268" s="1" t="str">
        <f ca="1">INDEX(Words!$I:$I,RANDBETWEEN(2,COUNTA(Words!$I:$I)))</f>
        <v>ondanks</v>
      </c>
      <c r="J268" s="1" t="str">
        <f ca="1">INDEX(Words!$J:$J,RANDBETWEEN(2,COUNTA(Words!$J:$J)))</f>
        <v>zichzelf</v>
      </c>
      <c r="K268" s="1" t="str">
        <f ca="1">INDEX(Words!$K:$K,RANDBETWEEN(2,COUNTA(Words!$K:$K)))</f>
        <v>wippen</v>
      </c>
    </row>
    <row r="269" spans="1:11" x14ac:dyDescent="0.25">
      <c r="A269" s="1" t="str">
        <f ca="1">INDEX(Words!$A:$A,RANDBETWEEN(2,COUNTA(Words!$A:$A)))</f>
        <v>Vulgair-Latijns</v>
      </c>
      <c r="B269" s="1" t="str">
        <f ca="1">INDEX(Words!$B:$B,RANDBETWEEN(2,COUNTA(Words!$B:$B)))</f>
        <v>onophoudend</v>
      </c>
      <c r="C269" s="1" t="str">
        <f ca="1">INDEX(Words!$C:$C,RANDBETWEEN(2,COUNTA(Words!$C:$C)))</f>
        <v>des</v>
      </c>
      <c r="D269" s="1" t="str">
        <f ca="1">INDEX(Words!$D:$D,RANDBETWEEN(2,COUNTA(Words!$D:$D)))</f>
        <v>hoewel</v>
      </c>
      <c r="E269" s="1" t="str">
        <f ca="1">INDEX(Words!$E:$E,RANDBETWEEN(2,COUNTA(Words!$E:$E)))</f>
        <v>zodanig</v>
      </c>
      <c r="F269" s="1" t="str">
        <f ca="1">INDEX(Words!$F:$F,RANDBETWEEN(2,COUNTA(Words!$F:$F)))</f>
        <v>helaba</v>
      </c>
      <c r="G269" s="1" t="str">
        <f ca="1">INDEX(Words!$G:$G,RANDBETWEEN(2,COUNTA(Words!$G:$G)))</f>
        <v>otter</v>
      </c>
      <c r="H269" s="1" t="str">
        <f ca="1">INDEX(Words!$H:$H,RANDBETWEEN(2,COUNTA(Words!$H:$H)))</f>
        <v>twee</v>
      </c>
      <c r="I269" s="1" t="str">
        <f ca="1">INDEX(Words!$I:$I,RANDBETWEEN(2,COUNTA(Words!$I:$I)))</f>
        <v>as</v>
      </c>
      <c r="J269" s="1" t="str">
        <f ca="1">INDEX(Words!$J:$J,RANDBETWEEN(2,COUNTA(Words!$J:$J)))</f>
        <v>uwe edelheid</v>
      </c>
      <c r="K269" s="1" t="str">
        <f ca="1">INDEX(Words!$K:$K,RANDBETWEEN(2,COUNTA(Words!$K:$K)))</f>
        <v>slingeren</v>
      </c>
    </row>
    <row r="270" spans="1:11" x14ac:dyDescent="0.25">
      <c r="A270" s="1" t="str">
        <f ca="1">INDEX(Words!$A:$A,RANDBETWEEN(2,COUNTA(Words!$A:$A)))</f>
        <v>spiksplinter</v>
      </c>
      <c r="B270" s="1" t="str">
        <f ca="1">INDEX(Words!$B:$B,RANDBETWEEN(2,COUNTA(Words!$B:$B)))</f>
        <v>heel</v>
      </c>
      <c r="C270" s="1" t="str">
        <f ca="1">INDEX(Words!$C:$C,RANDBETWEEN(2,COUNTA(Words!$C:$C)))</f>
        <v>'t</v>
      </c>
      <c r="D270" s="1" t="str">
        <f ca="1">INDEX(Words!$D:$D,RANDBETWEEN(2,COUNTA(Words!$D:$D)))</f>
        <v>wijl</v>
      </c>
      <c r="E270" s="1" t="str">
        <f ca="1">INDEX(Words!$E:$E,RANDBETWEEN(2,COUNTA(Words!$E:$E)))</f>
        <v>zoveel mogelijk</v>
      </c>
      <c r="F270" s="1" t="str">
        <f ca="1">INDEX(Words!$F:$F,RANDBETWEEN(2,COUNTA(Words!$F:$F)))</f>
        <v>welkom</v>
      </c>
      <c r="G270" s="1" t="str">
        <f ca="1">INDEX(Words!$G:$G,RANDBETWEEN(2,COUNTA(Words!$G:$G)))</f>
        <v>colbert</v>
      </c>
      <c r="H270" s="1" t="str">
        <f ca="1">INDEX(Words!$H:$H,RANDBETWEEN(2,COUNTA(Words!$H:$H)))</f>
        <v>zesenzestig</v>
      </c>
      <c r="I270" s="1" t="str">
        <f ca="1">INDEX(Words!$I:$I,RANDBETWEEN(2,COUNTA(Words!$I:$I)))</f>
        <v>achterin</v>
      </c>
      <c r="J270" s="1" t="str">
        <f ca="1">INDEX(Words!$J:$J,RANDBETWEEN(2,COUNTA(Words!$J:$J)))</f>
        <v>iemand</v>
      </c>
      <c r="K270" s="1" t="str">
        <f ca="1">INDEX(Words!$K:$K,RANDBETWEEN(2,COUNTA(Words!$K:$K)))</f>
        <v>inleiden</v>
      </c>
    </row>
    <row r="271" spans="1:11" x14ac:dyDescent="0.25">
      <c r="A271" s="1" t="str">
        <f ca="1">INDEX(Words!$A:$A,RANDBETWEEN(2,COUNTA(Words!$A:$A)))</f>
        <v>oorlogvoerend</v>
      </c>
      <c r="B271" s="1" t="str">
        <f ca="1">INDEX(Words!$B:$B,RANDBETWEEN(2,COUNTA(Words!$B:$B)))</f>
        <v>eerst</v>
      </c>
      <c r="C271" s="1" t="str">
        <f ca="1">INDEX(Words!$C:$C,RANDBETWEEN(2,COUNTA(Words!$C:$C)))</f>
        <v>een</v>
      </c>
      <c r="D271" s="1" t="str">
        <f ca="1">INDEX(Words!$D:$D,RANDBETWEEN(2,COUNTA(Words!$D:$D)))</f>
        <v>al</v>
      </c>
      <c r="E271" s="1" t="str">
        <f ca="1">INDEX(Words!$E:$E,RANDBETWEEN(2,COUNTA(Words!$E:$E)))</f>
        <v>al</v>
      </c>
      <c r="F271" s="1" t="str">
        <f ca="1">INDEX(Words!$F:$F,RANDBETWEEN(2,COUNTA(Words!$F:$F)))</f>
        <v>godver</v>
      </c>
      <c r="G271" s="1" t="str">
        <f ca="1">INDEX(Words!$G:$G,RANDBETWEEN(2,COUNTA(Words!$G:$G)))</f>
        <v>rapper</v>
      </c>
      <c r="H271" s="1" t="str">
        <f ca="1">INDEX(Words!$H:$H,RANDBETWEEN(2,COUNTA(Words!$H:$H)))</f>
        <v>tweeduizend</v>
      </c>
      <c r="I271" s="1" t="str">
        <f ca="1">INDEX(Words!$I:$I,RANDBETWEEN(2,COUNTA(Words!$I:$I)))</f>
        <v>min</v>
      </c>
      <c r="J271" s="1" t="str">
        <f ca="1">INDEX(Words!$J:$J,RANDBETWEEN(2,COUNTA(Words!$J:$J)))</f>
        <v>hun</v>
      </c>
      <c r="K271" s="1" t="str">
        <f ca="1">INDEX(Words!$K:$K,RANDBETWEEN(2,COUNTA(Words!$K:$K)))</f>
        <v>omarmen</v>
      </c>
    </row>
    <row r="272" spans="1:11" x14ac:dyDescent="0.25">
      <c r="A272" s="1" t="str">
        <f ca="1">INDEX(Words!$A:$A,RANDBETWEEN(2,COUNTA(Words!$A:$A)))</f>
        <v>fricatief</v>
      </c>
      <c r="B272" s="1" t="str">
        <f ca="1">INDEX(Words!$B:$B,RANDBETWEEN(2,COUNTA(Words!$B:$B)))</f>
        <v>opmerkelijk</v>
      </c>
      <c r="C272" s="1" t="str">
        <f ca="1">INDEX(Words!$C:$C,RANDBETWEEN(2,COUNTA(Words!$C:$C)))</f>
        <v>ne</v>
      </c>
      <c r="D272" s="1" t="str">
        <f ca="1">INDEX(Words!$D:$D,RANDBETWEEN(2,COUNTA(Words!$D:$D)))</f>
        <v>alzo</v>
      </c>
      <c r="E272" s="1" t="str">
        <f ca="1">INDEX(Words!$E:$E,RANDBETWEEN(2,COUNTA(Words!$E:$E)))</f>
        <v>meerdere</v>
      </c>
      <c r="F272" s="1" t="str">
        <f ca="1">INDEX(Words!$F:$F,RANDBETWEEN(2,COUNTA(Words!$F:$F)))</f>
        <v>welterusten</v>
      </c>
      <c r="G272" s="1" t="str">
        <f ca="1">INDEX(Words!$G:$G,RANDBETWEEN(2,COUNTA(Words!$G:$G)))</f>
        <v>stiefmoeder</v>
      </c>
      <c r="H272" s="1" t="str">
        <f ca="1">INDEX(Words!$H:$H,RANDBETWEEN(2,COUNTA(Words!$H:$H)))</f>
        <v>twee</v>
      </c>
      <c r="I272" s="1" t="str">
        <f ca="1">INDEX(Words!$I:$I,RANDBETWEEN(2,COUNTA(Words!$I:$I)))</f>
        <v>in plaats van</v>
      </c>
      <c r="J272" s="1" t="str">
        <f ca="1">INDEX(Words!$J:$J,RANDBETWEEN(2,COUNTA(Words!$J:$J)))</f>
        <v>mijzelf</v>
      </c>
      <c r="K272" s="1" t="str">
        <f ca="1">INDEX(Words!$K:$K,RANDBETWEEN(2,COUNTA(Words!$K:$K)))</f>
        <v>huilen</v>
      </c>
    </row>
    <row r="273" spans="1:11" x14ac:dyDescent="0.25">
      <c r="A273" s="1" t="str">
        <f ca="1">INDEX(Words!$A:$A,RANDBETWEEN(2,COUNTA(Words!$A:$A)))</f>
        <v>anarchistisch</v>
      </c>
      <c r="B273" s="1" t="str">
        <f ca="1">INDEX(Words!$B:$B,RANDBETWEEN(2,COUNTA(Words!$B:$B)))</f>
        <v>beneden</v>
      </c>
      <c r="C273" s="1" t="str">
        <f ca="1">INDEX(Words!$C:$C,RANDBETWEEN(2,COUNTA(Words!$C:$C)))</f>
        <v>te</v>
      </c>
      <c r="D273" s="1" t="str">
        <f ca="1">INDEX(Words!$D:$D,RANDBETWEEN(2,COUNTA(Words!$D:$D)))</f>
        <v>wijl</v>
      </c>
      <c r="E273" s="1" t="str">
        <f ca="1">INDEX(Words!$E:$E,RANDBETWEEN(2,COUNTA(Words!$E:$E)))</f>
        <v>dat</v>
      </c>
      <c r="F273" s="1" t="str">
        <f ca="1">INDEX(Words!$F:$F,RANDBETWEEN(2,COUNTA(Words!$F:$F)))</f>
        <v>goedenacht</v>
      </c>
      <c r="G273" s="1" t="str">
        <f ca="1">INDEX(Words!$G:$G,RANDBETWEEN(2,COUNTA(Words!$G:$G)))</f>
        <v>storm</v>
      </c>
      <c r="H273" s="1" t="str">
        <f ca="1">INDEX(Words!$H:$H,RANDBETWEEN(2,COUNTA(Words!$H:$H)))</f>
        <v>veertien</v>
      </c>
      <c r="I273" s="1" t="str">
        <f ca="1">INDEX(Words!$I:$I,RANDBETWEEN(2,COUNTA(Words!$I:$I)))</f>
        <v>tot aan</v>
      </c>
      <c r="J273" s="1" t="str">
        <f ca="1">INDEX(Words!$J:$J,RANDBETWEEN(2,COUNTA(Words!$J:$J)))</f>
        <v>niemand</v>
      </c>
      <c r="K273" s="1" t="str">
        <f ca="1">INDEX(Words!$K:$K,RANDBETWEEN(2,COUNTA(Words!$K:$K)))</f>
        <v>slagen</v>
      </c>
    </row>
    <row r="274" spans="1:11" x14ac:dyDescent="0.25">
      <c r="A274" s="1" t="str">
        <f ca="1">INDEX(Words!$A:$A,RANDBETWEEN(2,COUNTA(Words!$A:$A)))</f>
        <v>veelzijdig</v>
      </c>
      <c r="B274" s="1" t="str">
        <f ca="1">INDEX(Words!$B:$B,RANDBETWEEN(2,COUNTA(Words!$B:$B)))</f>
        <v>veruit</v>
      </c>
      <c r="C274" s="1" t="str">
        <f ca="1">INDEX(Words!$C:$C,RANDBETWEEN(2,COUNTA(Words!$C:$C)))</f>
        <v>der</v>
      </c>
      <c r="D274" s="1" t="str">
        <f ca="1">INDEX(Words!$D:$D,RANDBETWEEN(2,COUNTA(Words!$D:$D)))</f>
        <v>omdat</v>
      </c>
      <c r="E274" s="1" t="str">
        <f ca="1">INDEX(Words!$E:$E,RANDBETWEEN(2,COUNTA(Words!$E:$E)))</f>
        <v>uw</v>
      </c>
      <c r="F274" s="1" t="str">
        <f ca="1">INDEX(Words!$F:$F,RANDBETWEEN(2,COUNTA(Words!$F:$F)))</f>
        <v>verdomme</v>
      </c>
      <c r="G274" s="1" t="str">
        <f ca="1">INDEX(Words!$G:$G,RANDBETWEEN(2,COUNTA(Words!$G:$G)))</f>
        <v>rederij</v>
      </c>
      <c r="H274" s="1" t="str">
        <f ca="1">INDEX(Words!$H:$H,RANDBETWEEN(2,COUNTA(Words!$H:$H)))</f>
        <v>drie</v>
      </c>
      <c r="I274" s="1" t="str">
        <f ca="1">INDEX(Words!$I:$I,RANDBETWEEN(2,COUNTA(Words!$I:$I)))</f>
        <v>krachtens</v>
      </c>
      <c r="J274" s="1" t="str">
        <f ca="1">INDEX(Words!$J:$J,RANDBETWEEN(2,COUNTA(Words!$J:$J)))</f>
        <v>zelle</v>
      </c>
      <c r="K274" s="1" t="str">
        <f ca="1">INDEX(Words!$K:$K,RANDBETWEEN(2,COUNTA(Words!$K:$K)))</f>
        <v>personaliseren</v>
      </c>
    </row>
    <row r="275" spans="1:11" x14ac:dyDescent="0.25">
      <c r="A275" s="1" t="str">
        <f ca="1">INDEX(Words!$A:$A,RANDBETWEEN(2,COUNTA(Words!$A:$A)))</f>
        <v>Litouws</v>
      </c>
      <c r="B275" s="1" t="str">
        <f ca="1">INDEX(Words!$B:$B,RANDBETWEEN(2,COUNTA(Words!$B:$B)))</f>
        <v>zonder twijfel</v>
      </c>
      <c r="C275" s="1" t="str">
        <f ca="1">INDEX(Words!$C:$C,RANDBETWEEN(2,COUNTA(Words!$C:$C)))</f>
        <v>een</v>
      </c>
      <c r="D275" s="1" t="str">
        <f ca="1">INDEX(Words!$D:$D,RANDBETWEEN(2,COUNTA(Words!$D:$D)))</f>
        <v>of</v>
      </c>
      <c r="E275" s="1" t="str">
        <f ca="1">INDEX(Words!$E:$E,RANDBETWEEN(2,COUNTA(Words!$E:$E)))</f>
        <v>hoeveel</v>
      </c>
      <c r="F275" s="1" t="str">
        <f ca="1">INDEX(Words!$F:$F,RANDBETWEEN(2,COUNTA(Words!$F:$F)))</f>
        <v>of zo</v>
      </c>
      <c r="G275" s="1" t="str">
        <f ca="1">INDEX(Words!$G:$G,RANDBETWEEN(2,COUNTA(Words!$G:$G)))</f>
        <v>luiaard</v>
      </c>
      <c r="H275" s="1" t="str">
        <f ca="1">INDEX(Words!$H:$H,RANDBETWEEN(2,COUNTA(Words!$H:$H)))</f>
        <v>tweeënvijftig</v>
      </c>
      <c r="I275" s="1" t="str">
        <f ca="1">INDEX(Words!$I:$I,RANDBETWEEN(2,COUNTA(Words!$I:$I)))</f>
        <v>omwille van</v>
      </c>
      <c r="J275" s="1" t="str">
        <f ca="1">INDEX(Words!$J:$J,RANDBETWEEN(2,COUNTA(Words!$J:$J)))</f>
        <v>haar</v>
      </c>
      <c r="K275" s="1" t="str">
        <f ca="1">INDEX(Words!$K:$K,RANDBETWEEN(2,COUNTA(Words!$K:$K)))</f>
        <v>weten</v>
      </c>
    </row>
    <row r="276" spans="1:11" x14ac:dyDescent="0.25">
      <c r="A276" s="1" t="str">
        <f ca="1">INDEX(Words!$A:$A,RANDBETWEEN(2,COUNTA(Words!$A:$A)))</f>
        <v>hels</v>
      </c>
      <c r="B276" s="1" t="str">
        <f ca="1">INDEX(Words!$B:$B,RANDBETWEEN(2,COUNTA(Words!$B:$B)))</f>
        <v>heus</v>
      </c>
      <c r="C276" s="1" t="str">
        <f ca="1">INDEX(Words!$C:$C,RANDBETWEEN(2,COUNTA(Words!$C:$C)))</f>
        <v>der</v>
      </c>
      <c r="D276" s="1" t="str">
        <f ca="1">INDEX(Words!$D:$D,RANDBETWEEN(2,COUNTA(Words!$D:$D)))</f>
        <v>alzo</v>
      </c>
      <c r="E276" s="1" t="str">
        <f ca="1">INDEX(Words!$E:$E,RANDBETWEEN(2,COUNTA(Words!$E:$E)))</f>
        <v>gans</v>
      </c>
      <c r="F276" s="1" t="str">
        <f ca="1">INDEX(Words!$F:$F,RANDBETWEEN(2,COUNTA(Words!$F:$F)))</f>
        <v>wablief</v>
      </c>
      <c r="G276" s="1" t="str">
        <f ca="1">INDEX(Words!$G:$G,RANDBETWEEN(2,COUNTA(Words!$G:$G)))</f>
        <v>cilinder</v>
      </c>
      <c r="H276" s="1" t="str">
        <f ca="1">INDEX(Words!$H:$H,RANDBETWEEN(2,COUNTA(Words!$H:$H)))</f>
        <v>achthonderd</v>
      </c>
      <c r="I276" s="1" t="str">
        <f ca="1">INDEX(Words!$I:$I,RANDBETWEEN(2,COUNTA(Words!$I:$I)))</f>
        <v>as</v>
      </c>
      <c r="J276" s="1" t="str">
        <f ca="1">INDEX(Words!$J:$J,RANDBETWEEN(2,COUNTA(Words!$J:$J)))</f>
        <v>noem maar op</v>
      </c>
      <c r="K276" s="1" t="str">
        <f ca="1">INDEX(Words!$K:$K,RANDBETWEEN(2,COUNTA(Words!$K:$K)))</f>
        <v>wekken</v>
      </c>
    </row>
    <row r="277" spans="1:11" x14ac:dyDescent="0.25">
      <c r="A277" s="1" t="str">
        <f ca="1">INDEX(Words!$A:$A,RANDBETWEEN(2,COUNTA(Words!$A:$A)))</f>
        <v>luidkeels</v>
      </c>
      <c r="B277" s="1" t="str">
        <f ca="1">INDEX(Words!$B:$B,RANDBETWEEN(2,COUNTA(Words!$B:$B)))</f>
        <v>ginder</v>
      </c>
      <c r="C277" s="1" t="str">
        <f ca="1">INDEX(Words!$C:$C,RANDBETWEEN(2,COUNTA(Words!$C:$C)))</f>
        <v>een</v>
      </c>
      <c r="D277" s="1" t="str">
        <f ca="1">INDEX(Words!$D:$D,RANDBETWEEN(2,COUNTA(Words!$D:$D)))</f>
        <v>zodra</v>
      </c>
      <c r="E277" s="1" t="str">
        <f ca="1">INDEX(Words!$E:$E,RANDBETWEEN(2,COUNTA(Words!$E:$E)))</f>
        <v>verscheidene</v>
      </c>
      <c r="F277" s="1" t="str">
        <f ca="1">INDEX(Words!$F:$F,RANDBETWEEN(2,COUNTA(Words!$F:$F)))</f>
        <v>echt niet</v>
      </c>
      <c r="G277" s="1" t="str">
        <f ca="1">INDEX(Words!$G:$G,RANDBETWEEN(2,COUNTA(Words!$G:$G)))</f>
        <v>boeg</v>
      </c>
      <c r="H277" s="1" t="str">
        <f ca="1">INDEX(Words!$H:$H,RANDBETWEEN(2,COUNTA(Words!$H:$H)))</f>
        <v>zevenendertig</v>
      </c>
      <c r="I277" s="1" t="str">
        <f ca="1">INDEX(Words!$I:$I,RANDBETWEEN(2,COUNTA(Words!$I:$I)))</f>
        <v>boven</v>
      </c>
      <c r="J277" s="1" t="str">
        <f ca="1">INDEX(Words!$J:$J,RANDBETWEEN(2,COUNTA(Words!$J:$J)))</f>
        <v>degenen</v>
      </c>
      <c r="K277" s="1" t="str">
        <f ca="1">INDEX(Words!$K:$K,RANDBETWEEN(2,COUNTA(Words!$K:$K)))</f>
        <v>mondialiseren</v>
      </c>
    </row>
    <row r="278" spans="1:11" x14ac:dyDescent="0.25">
      <c r="A278" s="1" t="str">
        <f ca="1">INDEX(Words!$A:$A,RANDBETWEEN(2,COUNTA(Words!$A:$A)))</f>
        <v>lila</v>
      </c>
      <c r="B278" s="1" t="str">
        <f ca="1">INDEX(Words!$B:$B,RANDBETWEEN(2,COUNTA(Words!$B:$B)))</f>
        <v>ruwweg</v>
      </c>
      <c r="C278" s="1" t="str">
        <f ca="1">INDEX(Words!$C:$C,RANDBETWEEN(2,COUNTA(Words!$C:$C)))</f>
        <v>'t</v>
      </c>
      <c r="D278" s="1" t="str">
        <f ca="1">INDEX(Words!$D:$D,RANDBETWEEN(2,COUNTA(Words!$D:$D)))</f>
        <v>dan en slechts dan als</v>
      </c>
      <c r="E278" s="1" t="str">
        <f ca="1">INDEX(Words!$E:$E,RANDBETWEEN(2,COUNTA(Words!$E:$E)))</f>
        <v>menig</v>
      </c>
      <c r="F278" s="1" t="str">
        <f ca="1">INDEX(Words!$F:$F,RANDBETWEEN(2,COUNTA(Words!$F:$F)))</f>
        <v>alaaf</v>
      </c>
      <c r="G278" s="1" t="str">
        <f ca="1">INDEX(Words!$G:$G,RANDBETWEEN(2,COUNTA(Words!$G:$G)))</f>
        <v>nikkelstuk</v>
      </c>
      <c r="H278" s="1" t="str">
        <f ca="1">INDEX(Words!$H:$H,RANDBETWEEN(2,COUNTA(Words!$H:$H)))</f>
        <v>anderhalf</v>
      </c>
      <c r="I278" s="1" t="str">
        <f ca="1">INDEX(Words!$I:$I,RANDBETWEEN(2,COUNTA(Words!$I:$I)))</f>
        <v>omwille van</v>
      </c>
      <c r="J278" s="1" t="str">
        <f ca="1">INDEX(Words!$J:$J,RANDBETWEEN(2,COUNTA(Words!$J:$J)))</f>
        <v>Uwe Majesteit</v>
      </c>
      <c r="K278" s="1" t="str">
        <f ca="1">INDEX(Words!$K:$K,RANDBETWEEN(2,COUNTA(Words!$K:$K)))</f>
        <v>verklappen</v>
      </c>
    </row>
    <row r="279" spans="1:11" x14ac:dyDescent="0.25">
      <c r="A279" s="1" t="str">
        <f ca="1">INDEX(Words!$A:$A,RANDBETWEEN(2,COUNTA(Words!$A:$A)))</f>
        <v>schwul</v>
      </c>
      <c r="B279" s="1" t="str">
        <f ca="1">INDEX(Words!$B:$B,RANDBETWEEN(2,COUNTA(Words!$B:$B)))</f>
        <v>namelijk</v>
      </c>
      <c r="C279" s="1" t="str">
        <f ca="1">INDEX(Words!$C:$C,RANDBETWEEN(2,COUNTA(Words!$C:$C)))</f>
        <v>het</v>
      </c>
      <c r="D279" s="1" t="str">
        <f ca="1">INDEX(Words!$D:$D,RANDBETWEEN(2,COUNTA(Words!$D:$D)))</f>
        <v>dat</v>
      </c>
      <c r="E279" s="1" t="str">
        <f ca="1">INDEX(Words!$E:$E,RANDBETWEEN(2,COUNTA(Words!$E:$E)))</f>
        <v>aller</v>
      </c>
      <c r="F279" s="1" t="str">
        <f ca="1">INDEX(Words!$F:$F,RANDBETWEEN(2,COUNTA(Words!$F:$F)))</f>
        <v>plons</v>
      </c>
      <c r="G279" s="1" t="str">
        <f ca="1">INDEX(Words!$G:$G,RANDBETWEEN(2,COUNTA(Words!$G:$G)))</f>
        <v>tel</v>
      </c>
      <c r="H279" s="1" t="str">
        <f ca="1">INDEX(Words!$H:$H,RANDBETWEEN(2,COUNTA(Words!$H:$H)))</f>
        <v>drie</v>
      </c>
      <c r="I279" s="1" t="str">
        <f ca="1">INDEX(Words!$I:$I,RANDBETWEEN(2,COUNTA(Words!$I:$I)))</f>
        <v>achter</v>
      </c>
      <c r="J279" s="1" t="str">
        <f ca="1">INDEX(Words!$J:$J,RANDBETWEEN(2,COUNTA(Words!$J:$J)))</f>
        <v>'t</v>
      </c>
      <c r="K279" s="1" t="str">
        <f ca="1">INDEX(Words!$K:$K,RANDBETWEEN(2,COUNTA(Words!$K:$K)))</f>
        <v>overstelpen</v>
      </c>
    </row>
    <row r="280" spans="1:11" x14ac:dyDescent="0.25">
      <c r="A280" s="1" t="str">
        <f ca="1">INDEX(Words!$A:$A,RANDBETWEEN(2,COUNTA(Words!$A:$A)))</f>
        <v>vijftiende</v>
      </c>
      <c r="B280" s="1" t="str">
        <f ca="1">INDEX(Words!$B:$B,RANDBETWEEN(2,COUNTA(Words!$B:$B)))</f>
        <v>enerzijds</v>
      </c>
      <c r="C280" s="1" t="str">
        <f ca="1">INDEX(Words!$C:$C,RANDBETWEEN(2,COUNTA(Words!$C:$C)))</f>
        <v>des</v>
      </c>
      <c r="D280" s="1" t="str">
        <f ca="1">INDEX(Words!$D:$D,RANDBETWEEN(2,COUNTA(Words!$D:$D)))</f>
        <v>wanneer</v>
      </c>
      <c r="E280" s="1" t="str">
        <f ca="1">INDEX(Words!$E:$E,RANDBETWEEN(2,COUNTA(Words!$E:$E)))</f>
        <v>wat</v>
      </c>
      <c r="F280" s="1" t="str">
        <f ca="1">INDEX(Words!$F:$F,RANDBETWEEN(2,COUNTA(Words!$F:$F)))</f>
        <v>welkom</v>
      </c>
      <c r="G280" s="1" t="str">
        <f ca="1">INDEX(Words!$G:$G,RANDBETWEEN(2,COUNTA(Words!$G:$G)))</f>
        <v>lava</v>
      </c>
      <c r="H280" s="1" t="str">
        <f ca="1">INDEX(Words!$H:$H,RANDBETWEEN(2,COUNTA(Words!$H:$H)))</f>
        <v>zesenzeventig</v>
      </c>
      <c r="I280" s="1" t="str">
        <f ca="1">INDEX(Words!$I:$I,RANDBETWEEN(2,COUNTA(Words!$I:$I)))</f>
        <v>bij</v>
      </c>
      <c r="J280" s="1" t="str">
        <f ca="1">INDEX(Words!$J:$J,RANDBETWEEN(2,COUNTA(Words!$J:$J)))</f>
        <v>mijzelf</v>
      </c>
      <c r="K280" s="1" t="str">
        <f ca="1">INDEX(Words!$K:$K,RANDBETWEEN(2,COUNTA(Words!$K:$K)))</f>
        <v>invoeren</v>
      </c>
    </row>
    <row r="281" spans="1:11" x14ac:dyDescent="0.25">
      <c r="A281" s="1" t="str">
        <f ca="1">INDEX(Words!$A:$A,RANDBETWEEN(2,COUNTA(Words!$A:$A)))</f>
        <v>feeëriek</v>
      </c>
      <c r="B281" s="1" t="str">
        <f ca="1">INDEX(Words!$B:$B,RANDBETWEEN(2,COUNTA(Words!$B:$B)))</f>
        <v>vermetel</v>
      </c>
      <c r="C281" s="1" t="str">
        <f ca="1">INDEX(Words!$C:$C,RANDBETWEEN(2,COUNTA(Words!$C:$C)))</f>
        <v>den</v>
      </c>
      <c r="D281" s="1" t="str">
        <f ca="1">INDEX(Words!$D:$D,RANDBETWEEN(2,COUNTA(Words!$D:$D)))</f>
        <v>als</v>
      </c>
      <c r="E281" s="1" t="str">
        <f ca="1">INDEX(Words!$E:$E,RANDBETWEEN(2,COUNTA(Words!$E:$E)))</f>
        <v>tal</v>
      </c>
      <c r="F281" s="1" t="str">
        <f ca="1">INDEX(Words!$F:$F,RANDBETWEEN(2,COUNTA(Words!$F:$F)))</f>
        <v>hoi</v>
      </c>
      <c r="G281" s="1" t="str">
        <f ca="1">INDEX(Words!$G:$G,RANDBETWEEN(2,COUNTA(Words!$G:$G)))</f>
        <v>ontbossing</v>
      </c>
      <c r="H281" s="1" t="str">
        <f ca="1">INDEX(Words!$H:$H,RANDBETWEEN(2,COUNTA(Words!$H:$H)))</f>
        <v>negenhonderd</v>
      </c>
      <c r="I281" s="1" t="str">
        <f ca="1">INDEX(Words!$I:$I,RANDBETWEEN(2,COUNTA(Words!$I:$I)))</f>
        <v>tot</v>
      </c>
      <c r="J281" s="1" t="str">
        <f ca="1">INDEX(Words!$J:$J,RANDBETWEEN(2,COUNTA(Words!$J:$J)))</f>
        <v>Hare Majesteit</v>
      </c>
      <c r="K281" s="1" t="str">
        <f ca="1">INDEX(Words!$K:$K,RANDBETWEEN(2,COUNTA(Words!$K:$K)))</f>
        <v>wetten</v>
      </c>
    </row>
    <row r="282" spans="1:11" x14ac:dyDescent="0.25">
      <c r="A282" s="1" t="str">
        <f ca="1">INDEX(Words!$A:$A,RANDBETWEEN(2,COUNTA(Words!$A:$A)))</f>
        <v>vruchteloos</v>
      </c>
      <c r="B282" s="1" t="str">
        <f ca="1">INDEX(Words!$B:$B,RANDBETWEEN(2,COUNTA(Words!$B:$B)))</f>
        <v>onafhankelijk</v>
      </c>
      <c r="C282" s="1" t="str">
        <f ca="1">INDEX(Words!$C:$C,RANDBETWEEN(2,COUNTA(Words!$C:$C)))</f>
        <v>der</v>
      </c>
      <c r="D282" s="1" t="str">
        <f ca="1">INDEX(Words!$D:$D,RANDBETWEEN(2,COUNTA(Words!$D:$D)))</f>
        <v>as</v>
      </c>
      <c r="E282" s="1" t="str">
        <f ca="1">INDEX(Words!$E:$E,RANDBETWEEN(2,COUNTA(Words!$E:$E)))</f>
        <v>wat</v>
      </c>
      <c r="F282" s="1" t="str">
        <f ca="1">INDEX(Words!$F:$F,RANDBETWEEN(2,COUNTA(Words!$F:$F)))</f>
        <v>boem</v>
      </c>
      <c r="G282" s="1" t="str">
        <f ca="1">INDEX(Words!$G:$G,RANDBETWEEN(2,COUNTA(Words!$G:$G)))</f>
        <v>uiensoep</v>
      </c>
      <c r="H282" s="1" t="str">
        <f ca="1">INDEX(Words!$H:$H,RANDBETWEEN(2,COUNTA(Words!$H:$H)))</f>
        <v>vier</v>
      </c>
      <c r="I282" s="1" t="str">
        <f ca="1">INDEX(Words!$I:$I,RANDBETWEEN(2,COUNTA(Words!$I:$I)))</f>
        <v>tussen</v>
      </c>
      <c r="J282" s="1" t="str">
        <f ca="1">INDEX(Words!$J:$J,RANDBETWEEN(2,COUNTA(Words!$J:$J)))</f>
        <v>haarzelf</v>
      </c>
      <c r="K282" s="1" t="str">
        <f ca="1">INDEX(Words!$K:$K,RANDBETWEEN(2,COUNTA(Words!$K:$K)))</f>
        <v>ejaculeren</v>
      </c>
    </row>
    <row r="283" spans="1:11" x14ac:dyDescent="0.25">
      <c r="A283" s="1" t="str">
        <f ca="1">INDEX(Words!$A:$A,RANDBETWEEN(2,COUNTA(Words!$A:$A)))</f>
        <v>ongeremd</v>
      </c>
      <c r="B283" s="1" t="str">
        <f ca="1">INDEX(Words!$B:$B,RANDBETWEEN(2,COUNTA(Words!$B:$B)))</f>
        <v>dolletjes</v>
      </c>
      <c r="C283" s="1" t="str">
        <f ca="1">INDEX(Words!$C:$C,RANDBETWEEN(2,COUNTA(Words!$C:$C)))</f>
        <v>de</v>
      </c>
      <c r="D283" s="1" t="str">
        <f ca="1">INDEX(Words!$D:$D,RANDBETWEEN(2,COUNTA(Words!$D:$D)))</f>
        <v>ofschoon</v>
      </c>
      <c r="E283" s="1" t="str">
        <f ca="1">INDEX(Words!$E:$E,RANDBETWEEN(2,COUNTA(Words!$E:$E)))</f>
        <v>hoeveel</v>
      </c>
      <c r="F283" s="1" t="str">
        <f ca="1">INDEX(Words!$F:$F,RANDBETWEEN(2,COUNTA(Words!$F:$F)))</f>
        <v>adieu</v>
      </c>
      <c r="G283" s="1" t="str">
        <f ca="1">INDEX(Words!$G:$G,RANDBETWEEN(2,COUNTA(Words!$G:$G)))</f>
        <v>eetgewoonte</v>
      </c>
      <c r="H283" s="1" t="str">
        <f ca="1">INDEX(Words!$H:$H,RANDBETWEEN(2,COUNTA(Words!$H:$H)))</f>
        <v>zesentachtig</v>
      </c>
      <c r="I283" s="1" t="str">
        <f ca="1">INDEX(Words!$I:$I,RANDBETWEEN(2,COUNTA(Words!$I:$I)))</f>
        <v>ondanks</v>
      </c>
      <c r="J283" s="1" t="str">
        <f ca="1">INDEX(Words!$J:$J,RANDBETWEEN(2,COUNTA(Words!$J:$J)))</f>
        <v>onszelf</v>
      </c>
      <c r="K283" s="1" t="str">
        <f ca="1">INDEX(Words!$K:$K,RANDBETWEEN(2,COUNTA(Words!$K:$K)))</f>
        <v>appreciëren</v>
      </c>
    </row>
    <row r="284" spans="1:11" x14ac:dyDescent="0.25">
      <c r="A284" s="1" t="str">
        <f ca="1">INDEX(Words!$A:$A,RANDBETWEEN(2,COUNTA(Words!$A:$A)))</f>
        <v>lila</v>
      </c>
      <c r="B284" s="1" t="str">
        <f ca="1">INDEX(Words!$B:$B,RANDBETWEEN(2,COUNTA(Words!$B:$B)))</f>
        <v>ietsje</v>
      </c>
      <c r="C284" s="1" t="str">
        <f ca="1">INDEX(Words!$C:$C,RANDBETWEEN(2,COUNTA(Words!$C:$C)))</f>
        <v>'n</v>
      </c>
      <c r="D284" s="1" t="str">
        <f ca="1">INDEX(Words!$D:$D,RANDBETWEEN(2,COUNTA(Words!$D:$D)))</f>
        <v>ofwel</v>
      </c>
      <c r="E284" s="1" t="str">
        <f ca="1">INDEX(Words!$E:$E,RANDBETWEEN(2,COUNTA(Words!$E:$E)))</f>
        <v>mijn</v>
      </c>
      <c r="F284" s="1" t="str">
        <f ca="1">INDEX(Words!$F:$F,RANDBETWEEN(2,COUNTA(Words!$F:$F)))</f>
        <v>ju</v>
      </c>
      <c r="G284" s="1" t="str">
        <f ca="1">INDEX(Words!$G:$G,RANDBETWEEN(2,COUNTA(Words!$G:$G)))</f>
        <v>roepletters</v>
      </c>
      <c r="H284" s="1" t="str">
        <f ca="1">INDEX(Words!$H:$H,RANDBETWEEN(2,COUNTA(Words!$H:$H)))</f>
        <v>zevenduizend</v>
      </c>
      <c r="I284" s="1" t="str">
        <f ca="1">INDEX(Words!$I:$I,RANDBETWEEN(2,COUNTA(Words!$I:$I)))</f>
        <v>aangaande</v>
      </c>
      <c r="J284" s="1" t="str">
        <f ca="1">INDEX(Words!$J:$J,RANDBETWEEN(2,COUNTA(Words!$J:$J)))</f>
        <v>jullie</v>
      </c>
      <c r="K284" s="1" t="str">
        <f ca="1">INDEX(Words!$K:$K,RANDBETWEEN(2,COUNTA(Words!$K:$K)))</f>
        <v>lasteren</v>
      </c>
    </row>
    <row r="285" spans="1:11" x14ac:dyDescent="0.25">
      <c r="A285" s="1" t="str">
        <f ca="1">INDEX(Words!$A:$A,RANDBETWEEN(2,COUNTA(Words!$A:$A)))</f>
        <v>dankloos</v>
      </c>
      <c r="B285" s="1" t="str">
        <f ca="1">INDEX(Words!$B:$B,RANDBETWEEN(2,COUNTA(Words!$B:$B)))</f>
        <v>zozeer</v>
      </c>
      <c r="C285" s="1" t="str">
        <f ca="1">INDEX(Words!$C:$C,RANDBETWEEN(2,COUNTA(Words!$C:$C)))</f>
        <v>een</v>
      </c>
      <c r="D285" s="1" t="str">
        <f ca="1">INDEX(Words!$D:$D,RANDBETWEEN(2,COUNTA(Words!$D:$D)))</f>
        <v>alzo</v>
      </c>
      <c r="E285" s="1" t="str">
        <f ca="1">INDEX(Words!$E:$E,RANDBETWEEN(2,COUNTA(Words!$E:$E)))</f>
        <v>zat</v>
      </c>
      <c r="F285" s="1" t="str">
        <f ca="1">INDEX(Words!$F:$F,RANDBETWEEN(2,COUNTA(Words!$F:$F)))</f>
        <v>eureka</v>
      </c>
      <c r="G285" s="1" t="str">
        <f ca="1">INDEX(Words!$G:$G,RANDBETWEEN(2,COUNTA(Words!$G:$G)))</f>
        <v>vesting</v>
      </c>
      <c r="H285" s="1" t="str">
        <f ca="1">INDEX(Words!$H:$H,RANDBETWEEN(2,COUNTA(Words!$H:$H)))</f>
        <v>negen</v>
      </c>
      <c r="I285" s="1" t="str">
        <f ca="1">INDEX(Words!$I:$I,RANDBETWEEN(2,COUNTA(Words!$I:$I)))</f>
        <v>als</v>
      </c>
      <c r="J285" s="1" t="str">
        <f ca="1">INDEX(Words!$J:$J,RANDBETWEEN(2,COUNTA(Words!$J:$J)))</f>
        <v>ik</v>
      </c>
      <c r="K285" s="1" t="str">
        <f ca="1">INDEX(Words!$K:$K,RANDBETWEEN(2,COUNTA(Words!$K:$K)))</f>
        <v>e-mailen</v>
      </c>
    </row>
    <row r="286" spans="1:11" x14ac:dyDescent="0.25">
      <c r="A286" s="1" t="str">
        <f ca="1">INDEX(Words!$A:$A,RANDBETWEEN(2,COUNTA(Words!$A:$A)))</f>
        <v>onverhoopt</v>
      </c>
      <c r="B286" s="1" t="str">
        <f ca="1">INDEX(Words!$B:$B,RANDBETWEEN(2,COUNTA(Words!$B:$B)))</f>
        <v>tegemoet</v>
      </c>
      <c r="C286" s="1" t="str">
        <f ca="1">INDEX(Words!$C:$C,RANDBETWEEN(2,COUNTA(Words!$C:$C)))</f>
        <v>'t</v>
      </c>
      <c r="D286" s="1" t="str">
        <f ca="1">INDEX(Words!$D:$D,RANDBETWEEN(2,COUNTA(Words!$D:$D)))</f>
        <v>omdat</v>
      </c>
      <c r="E286" s="1" t="str">
        <f ca="1">INDEX(Words!$E:$E,RANDBETWEEN(2,COUNTA(Words!$E:$E)))</f>
        <v>tig</v>
      </c>
      <c r="F286" s="1" t="str">
        <f ca="1">INDEX(Words!$F:$F,RANDBETWEEN(2,COUNTA(Words!$F:$F)))</f>
        <v>kut</v>
      </c>
      <c r="G286" s="1" t="str">
        <f ca="1">INDEX(Words!$G:$G,RANDBETWEEN(2,COUNTA(Words!$G:$G)))</f>
        <v>zondaar</v>
      </c>
      <c r="H286" s="1" t="str">
        <f ca="1">INDEX(Words!$H:$H,RANDBETWEEN(2,COUNTA(Words!$H:$H)))</f>
        <v>negenenzestig</v>
      </c>
      <c r="I286" s="1" t="str">
        <f ca="1">INDEX(Words!$I:$I,RANDBETWEEN(2,COUNTA(Words!$I:$I)))</f>
        <v>voorbij</v>
      </c>
      <c r="J286" s="1" t="str">
        <f ca="1">INDEX(Words!$J:$J,RANDBETWEEN(2,COUNTA(Words!$J:$J)))</f>
        <v>Uwe Majesteit</v>
      </c>
      <c r="K286" s="1" t="str">
        <f ca="1">INDEX(Words!$K:$K,RANDBETWEEN(2,COUNTA(Words!$K:$K)))</f>
        <v>klutsen</v>
      </c>
    </row>
    <row r="287" spans="1:11" x14ac:dyDescent="0.25">
      <c r="A287" s="1" t="str">
        <f ca="1">INDEX(Words!$A:$A,RANDBETWEEN(2,COUNTA(Words!$A:$A)))</f>
        <v>Algerijns</v>
      </c>
      <c r="B287" s="1" t="str">
        <f ca="1">INDEX(Words!$B:$B,RANDBETWEEN(2,COUNTA(Words!$B:$B)))</f>
        <v>thuis</v>
      </c>
      <c r="C287" s="1" t="str">
        <f ca="1">INDEX(Words!$C:$C,RANDBETWEEN(2,COUNTA(Words!$C:$C)))</f>
        <v>d'</v>
      </c>
      <c r="D287" s="1" t="str">
        <f ca="1">INDEX(Words!$D:$D,RANDBETWEEN(2,COUNTA(Words!$D:$D)))</f>
        <v>wanneer</v>
      </c>
      <c r="E287" s="1" t="str">
        <f ca="1">INDEX(Words!$E:$E,RANDBETWEEN(2,COUNTA(Words!$E:$E)))</f>
        <v>geen</v>
      </c>
      <c r="F287" s="1" t="str">
        <f ca="1">INDEX(Words!$F:$F,RANDBETWEEN(2,COUNTA(Words!$F:$F)))</f>
        <v>klos</v>
      </c>
      <c r="G287" s="1" t="str">
        <f ca="1">INDEX(Words!$G:$G,RANDBETWEEN(2,COUNTA(Words!$G:$G)))</f>
        <v>pagina</v>
      </c>
      <c r="H287" s="1" t="str">
        <f ca="1">INDEX(Words!$H:$H,RANDBETWEEN(2,COUNTA(Words!$H:$H)))</f>
        <v>zevenduizend</v>
      </c>
      <c r="I287" s="1" t="str">
        <f ca="1">INDEX(Words!$I:$I,RANDBETWEEN(2,COUNTA(Words!$I:$I)))</f>
        <v>achterop</v>
      </c>
      <c r="J287" s="1" t="str">
        <f ca="1">INDEX(Words!$J:$J,RANDBETWEEN(2,COUNTA(Words!$J:$J)))</f>
        <v>wij</v>
      </c>
      <c r="K287" s="1" t="str">
        <f ca="1">INDEX(Words!$K:$K,RANDBETWEEN(2,COUNTA(Words!$K:$K)))</f>
        <v>verheerlijken</v>
      </c>
    </row>
    <row r="288" spans="1:11" x14ac:dyDescent="0.25">
      <c r="A288" s="1" t="str">
        <f ca="1">INDEX(Words!$A:$A,RANDBETWEEN(2,COUNTA(Words!$A:$A)))</f>
        <v>sloom</v>
      </c>
      <c r="B288" s="1" t="str">
        <f ca="1">INDEX(Words!$B:$B,RANDBETWEEN(2,COUNTA(Words!$B:$B)))</f>
        <v>noordwaarts</v>
      </c>
      <c r="C288" s="1" t="str">
        <f ca="1">INDEX(Words!$C:$C,RANDBETWEEN(2,COUNTA(Words!$C:$C)))</f>
        <v>'t</v>
      </c>
      <c r="D288" s="1" t="str">
        <f ca="1">INDEX(Words!$D:$D,RANDBETWEEN(2,COUNTA(Words!$D:$D)))</f>
        <v>opdat</v>
      </c>
      <c r="E288" s="1" t="str">
        <f ca="1">INDEX(Words!$E:$E,RANDBETWEEN(2,COUNTA(Words!$E:$E)))</f>
        <v>dat</v>
      </c>
      <c r="F288" s="1" t="str">
        <f ca="1">INDEX(Words!$F:$F,RANDBETWEEN(2,COUNTA(Words!$F:$F)))</f>
        <v>gelukkige verjaardag</v>
      </c>
      <c r="G288" s="1" t="str">
        <f ca="1">INDEX(Words!$G:$G,RANDBETWEEN(2,COUNTA(Words!$G:$G)))</f>
        <v>kruising</v>
      </c>
      <c r="H288" s="1" t="str">
        <f ca="1">INDEX(Words!$H:$H,RANDBETWEEN(2,COUNTA(Words!$H:$H)))</f>
        <v>drieëndertig</v>
      </c>
      <c r="I288" s="1" t="str">
        <f ca="1">INDEX(Words!$I:$I,RANDBETWEEN(2,COUNTA(Words!$I:$I)))</f>
        <v>overeenkomstig</v>
      </c>
      <c r="J288" s="1" t="str">
        <f ca="1">INDEX(Words!$J:$J,RANDBETWEEN(2,COUNTA(Words!$J:$J)))</f>
        <v>julliezelf</v>
      </c>
      <c r="K288" s="1" t="str">
        <f ca="1">INDEX(Words!$K:$K,RANDBETWEEN(2,COUNTA(Words!$K:$K)))</f>
        <v>verzuren</v>
      </c>
    </row>
    <row r="289" spans="1:11" x14ac:dyDescent="0.25">
      <c r="A289" s="1" t="str">
        <f ca="1">INDEX(Words!$A:$A,RANDBETWEEN(2,COUNTA(Words!$A:$A)))</f>
        <v>leek</v>
      </c>
      <c r="B289" s="1" t="str">
        <f ca="1">INDEX(Words!$B:$B,RANDBETWEEN(2,COUNTA(Words!$B:$B)))</f>
        <v>louter</v>
      </c>
      <c r="C289" s="1" t="str">
        <f ca="1">INDEX(Words!$C:$C,RANDBETWEEN(2,COUNTA(Words!$C:$C)))</f>
        <v>te</v>
      </c>
      <c r="D289" s="1" t="str">
        <f ca="1">INDEX(Words!$D:$D,RANDBETWEEN(2,COUNTA(Words!$D:$D)))</f>
        <v>telkens wanneer</v>
      </c>
      <c r="E289" s="1" t="str">
        <f ca="1">INDEX(Words!$E:$E,RANDBETWEEN(2,COUNTA(Words!$E:$E)))</f>
        <v>dergelijk</v>
      </c>
      <c r="F289" s="1" t="str">
        <f ca="1">INDEX(Words!$F:$F,RANDBETWEEN(2,COUNTA(Words!$F:$F)))</f>
        <v>van harte</v>
      </c>
      <c r="G289" s="1" t="str">
        <f ca="1">INDEX(Words!$G:$G,RANDBETWEEN(2,COUNTA(Words!$G:$G)))</f>
        <v>bloei</v>
      </c>
      <c r="H289" s="1" t="str">
        <f ca="1">INDEX(Words!$H:$H,RANDBETWEEN(2,COUNTA(Words!$H:$H)))</f>
        <v>achttien</v>
      </c>
      <c r="I289" s="1" t="str">
        <f ca="1">INDEX(Words!$I:$I,RANDBETWEEN(2,COUNTA(Words!$I:$I)))</f>
        <v>niettegenstaande</v>
      </c>
      <c r="J289" s="1" t="str">
        <f ca="1">INDEX(Words!$J:$J,RANDBETWEEN(2,COUNTA(Words!$J:$J)))</f>
        <v>Zijne Majesteit</v>
      </c>
      <c r="K289" s="1" t="str">
        <f ca="1">INDEX(Words!$K:$K,RANDBETWEEN(2,COUNTA(Words!$K:$K)))</f>
        <v>linksomkeert maken</v>
      </c>
    </row>
    <row r="290" spans="1:11" x14ac:dyDescent="0.25">
      <c r="A290" s="1" t="str">
        <f ca="1">INDEX(Words!$A:$A,RANDBETWEEN(2,COUNTA(Words!$A:$A)))</f>
        <v>gemeenschappelijk</v>
      </c>
      <c r="B290" s="1" t="str">
        <f ca="1">INDEX(Words!$B:$B,RANDBETWEEN(2,COUNTA(Words!$B:$B)))</f>
        <v>uitwaarts</v>
      </c>
      <c r="C290" s="1" t="str">
        <f ca="1">INDEX(Words!$C:$C,RANDBETWEEN(2,COUNTA(Words!$C:$C)))</f>
        <v>den</v>
      </c>
      <c r="D290" s="1" t="str">
        <f ca="1">INDEX(Words!$D:$D,RANDBETWEEN(2,COUNTA(Words!$D:$D)))</f>
        <v>alsof</v>
      </c>
      <c r="E290" s="1" t="str">
        <f ca="1">INDEX(Words!$E:$E,RANDBETWEEN(2,COUNTA(Words!$E:$E)))</f>
        <v>die</v>
      </c>
      <c r="F290" s="1" t="str">
        <f ca="1">INDEX(Words!$F:$F,RANDBETWEEN(2,COUNTA(Words!$F:$F)))</f>
        <v>oh</v>
      </c>
      <c r="G290" s="1" t="str">
        <f ca="1">INDEX(Words!$G:$G,RANDBETWEEN(2,COUNTA(Words!$G:$G)))</f>
        <v>bubbelwijn</v>
      </c>
      <c r="H290" s="1" t="str">
        <f ca="1">INDEX(Words!$H:$H,RANDBETWEEN(2,COUNTA(Words!$H:$H)))</f>
        <v>achtenzestig</v>
      </c>
      <c r="I290" s="1" t="str">
        <f ca="1">INDEX(Words!$I:$I,RANDBETWEEN(2,COUNTA(Words!$I:$I)))</f>
        <v>tegen</v>
      </c>
      <c r="J290" s="1" t="str">
        <f ca="1">INDEX(Words!$J:$J,RANDBETWEEN(2,COUNTA(Words!$J:$J)))</f>
        <v>niemendal</v>
      </c>
      <c r="K290" s="1" t="str">
        <f ca="1">INDEX(Words!$K:$K,RANDBETWEEN(2,COUNTA(Words!$K:$K)))</f>
        <v>in slaap vallen</v>
      </c>
    </row>
    <row r="291" spans="1:11" x14ac:dyDescent="0.25">
      <c r="A291" s="1" t="str">
        <f ca="1">INDEX(Words!$A:$A,RANDBETWEEN(2,COUNTA(Words!$A:$A)))</f>
        <v>realiseerbaar</v>
      </c>
      <c r="B291" s="1" t="str">
        <f ca="1">INDEX(Words!$B:$B,RANDBETWEEN(2,COUNTA(Words!$B:$B)))</f>
        <v>af</v>
      </c>
      <c r="C291" s="1" t="str">
        <f ca="1">INDEX(Words!$C:$C,RANDBETWEEN(2,COUNTA(Words!$C:$C)))</f>
        <v>te</v>
      </c>
      <c r="D291" s="1" t="str">
        <f ca="1">INDEX(Words!$D:$D,RANDBETWEEN(2,COUNTA(Words!$D:$D)))</f>
        <v>alsook</v>
      </c>
      <c r="E291" s="1" t="str">
        <f ca="1">INDEX(Words!$E:$E,RANDBETWEEN(2,COUNTA(Words!$E:$E)))</f>
        <v>wat</v>
      </c>
      <c r="F291" s="1" t="str">
        <f ca="1">INDEX(Words!$F:$F,RANDBETWEEN(2,COUNTA(Words!$F:$F)))</f>
        <v>dag</v>
      </c>
      <c r="G291" s="1" t="str">
        <f ca="1">INDEX(Words!$G:$G,RANDBETWEEN(2,COUNTA(Words!$G:$G)))</f>
        <v>strafexpeditie</v>
      </c>
      <c r="H291" s="1" t="str">
        <f ca="1">INDEX(Words!$H:$H,RANDBETWEEN(2,COUNTA(Words!$H:$H)))</f>
        <v>eenentachtig</v>
      </c>
      <c r="I291" s="1" t="str">
        <f ca="1">INDEX(Words!$I:$I,RANDBETWEEN(2,COUNTA(Words!$I:$I)))</f>
        <v>ondanks</v>
      </c>
      <c r="J291" s="1" t="str">
        <f ca="1">INDEX(Words!$J:$J,RANDBETWEEN(2,COUNTA(Words!$J:$J)))</f>
        <v>elkaar</v>
      </c>
      <c r="K291" s="1" t="str">
        <f ca="1">INDEX(Words!$K:$K,RANDBETWEEN(2,COUNTA(Words!$K:$K)))</f>
        <v>kwijnen</v>
      </c>
    </row>
    <row r="292" spans="1:11" x14ac:dyDescent="0.25">
      <c r="A292" s="1" t="str">
        <f ca="1">INDEX(Words!$A:$A,RANDBETWEEN(2,COUNTA(Words!$A:$A)))</f>
        <v>miraculeus</v>
      </c>
      <c r="B292" s="1" t="str">
        <f ca="1">INDEX(Words!$B:$B,RANDBETWEEN(2,COUNTA(Words!$B:$B)))</f>
        <v>ze</v>
      </c>
      <c r="C292" s="1" t="str">
        <f ca="1">INDEX(Words!$C:$C,RANDBETWEEN(2,COUNTA(Words!$C:$C)))</f>
        <v>het</v>
      </c>
      <c r="D292" s="1" t="str">
        <f ca="1">INDEX(Words!$D:$D,RANDBETWEEN(2,COUNTA(Words!$D:$D)))</f>
        <v>zodra</v>
      </c>
      <c r="E292" s="1" t="str">
        <f ca="1">INDEX(Words!$E:$E,RANDBETWEEN(2,COUNTA(Words!$E:$E)))</f>
        <v>die</v>
      </c>
      <c r="F292" s="1" t="str">
        <f ca="1">INDEX(Words!$F:$F,RANDBETWEEN(2,COUNTA(Words!$F:$F)))</f>
        <v>sorry</v>
      </c>
      <c r="G292" s="1" t="str">
        <f ca="1">INDEX(Words!$G:$G,RANDBETWEEN(2,COUNTA(Words!$G:$G)))</f>
        <v>jagermast</v>
      </c>
      <c r="H292" s="1" t="str">
        <f ca="1">INDEX(Words!$H:$H,RANDBETWEEN(2,COUNTA(Words!$H:$H)))</f>
        <v>zevenenveertig</v>
      </c>
      <c r="I292" s="1" t="str">
        <f ca="1">INDEX(Words!$I:$I,RANDBETWEEN(2,COUNTA(Words!$I:$I)))</f>
        <v>na</v>
      </c>
      <c r="J292" s="1" t="str">
        <f ca="1">INDEX(Words!$J:$J,RANDBETWEEN(2,COUNTA(Words!$J:$J)))</f>
        <v>anderman</v>
      </c>
      <c r="K292" s="1" t="str">
        <f ca="1">INDEX(Words!$K:$K,RANDBETWEEN(2,COUNTA(Words!$K:$K)))</f>
        <v>worteltrekken</v>
      </c>
    </row>
    <row r="293" spans="1:11" x14ac:dyDescent="0.25">
      <c r="A293" s="1" t="str">
        <f ca="1">INDEX(Words!$A:$A,RANDBETWEEN(2,COUNTA(Words!$A:$A)))</f>
        <v>ondankbaar</v>
      </c>
      <c r="B293" s="1" t="str">
        <f ca="1">INDEX(Words!$B:$B,RANDBETWEEN(2,COUNTA(Words!$B:$B)))</f>
        <v>waarheen</v>
      </c>
      <c r="C293" s="1" t="str">
        <f ca="1">INDEX(Words!$C:$C,RANDBETWEEN(2,COUNTA(Words!$C:$C)))</f>
        <v>den</v>
      </c>
      <c r="D293" s="1" t="str">
        <f ca="1">INDEX(Words!$D:$D,RANDBETWEEN(2,COUNTA(Words!$D:$D)))</f>
        <v>telkens als</v>
      </c>
      <c r="E293" s="1" t="str">
        <f ca="1">INDEX(Words!$E:$E,RANDBETWEEN(2,COUNTA(Words!$E:$E)))</f>
        <v>genoeg</v>
      </c>
      <c r="F293" s="1" t="str">
        <f ca="1">INDEX(Words!$F:$F,RANDBETWEEN(2,COUNTA(Words!$F:$F)))</f>
        <v>smakelijk eten</v>
      </c>
      <c r="G293" s="1" t="str">
        <f ca="1">INDEX(Words!$G:$G,RANDBETWEEN(2,COUNTA(Words!$G:$G)))</f>
        <v>krankzinnigheid</v>
      </c>
      <c r="H293" s="1" t="str">
        <f ca="1">INDEX(Words!$H:$H,RANDBETWEEN(2,COUNTA(Words!$H:$H)))</f>
        <v>negen</v>
      </c>
      <c r="I293" s="1" t="str">
        <f ca="1">INDEX(Words!$I:$I,RANDBETWEEN(2,COUNTA(Words!$I:$I)))</f>
        <v>rond</v>
      </c>
      <c r="J293" s="1" t="str">
        <f ca="1">INDEX(Words!$J:$J,RANDBETWEEN(2,COUNTA(Words!$J:$J)))</f>
        <v>haar</v>
      </c>
      <c r="K293" s="1" t="str">
        <f ca="1">INDEX(Words!$K:$K,RANDBETWEEN(2,COUNTA(Words!$K:$K)))</f>
        <v>downloaden</v>
      </c>
    </row>
    <row r="294" spans="1:11" x14ac:dyDescent="0.25">
      <c r="A294" s="1" t="str">
        <f ca="1">INDEX(Words!$A:$A,RANDBETWEEN(2,COUNTA(Words!$A:$A)))</f>
        <v>doorvallend</v>
      </c>
      <c r="B294" s="1" t="str">
        <f ca="1">INDEX(Words!$B:$B,RANDBETWEEN(2,COUNTA(Words!$B:$B)))</f>
        <v>tot nu toe</v>
      </c>
      <c r="C294" s="1" t="str">
        <f ca="1">INDEX(Words!$C:$C,RANDBETWEEN(2,COUNTA(Words!$C:$C)))</f>
        <v>nen</v>
      </c>
      <c r="D294" s="1" t="str">
        <f ca="1">INDEX(Words!$D:$D,RANDBETWEEN(2,COUNTA(Words!$D:$D)))</f>
        <v>voordat</v>
      </c>
      <c r="E294" s="1" t="str">
        <f ca="1">INDEX(Words!$E:$E,RANDBETWEEN(2,COUNTA(Words!$E:$E)))</f>
        <v>zat</v>
      </c>
      <c r="F294" s="1" t="str">
        <f ca="1">INDEX(Words!$F:$F,RANDBETWEEN(2,COUNTA(Words!$F:$F)))</f>
        <v>hè</v>
      </c>
      <c r="G294" s="1" t="str">
        <f ca="1">INDEX(Words!$G:$G,RANDBETWEEN(2,COUNTA(Words!$G:$G)))</f>
        <v>karmijn</v>
      </c>
      <c r="H294" s="1" t="str">
        <f ca="1">INDEX(Words!$H:$H,RANDBETWEEN(2,COUNTA(Words!$H:$H)))</f>
        <v>drieënveertig</v>
      </c>
      <c r="I294" s="1" t="str">
        <f ca="1">INDEX(Words!$I:$I,RANDBETWEEN(2,COUNTA(Words!$I:$I)))</f>
        <v>dankzij</v>
      </c>
      <c r="J294" s="1" t="str">
        <f ca="1">INDEX(Words!$J:$J,RANDBETWEEN(2,COUNTA(Words!$J:$J)))</f>
        <v>zich</v>
      </c>
      <c r="K294" s="1" t="str">
        <f ca="1">INDEX(Words!$K:$K,RANDBETWEEN(2,COUNTA(Words!$K:$K)))</f>
        <v>overschrijden</v>
      </c>
    </row>
    <row r="295" spans="1:11" x14ac:dyDescent="0.25">
      <c r="A295" s="1" t="str">
        <f ca="1">INDEX(Words!$A:$A,RANDBETWEEN(2,COUNTA(Words!$A:$A)))</f>
        <v>immanent</v>
      </c>
      <c r="B295" s="1" t="str">
        <f ca="1">INDEX(Words!$B:$B,RANDBETWEEN(2,COUNTA(Words!$B:$B)))</f>
        <v>gisteravond</v>
      </c>
      <c r="C295" s="1" t="str">
        <f ca="1">INDEX(Words!$C:$C,RANDBETWEEN(2,COUNTA(Words!$C:$C)))</f>
        <v>de</v>
      </c>
      <c r="D295" s="1" t="str">
        <f ca="1">INDEX(Words!$D:$D,RANDBETWEEN(2,COUNTA(Words!$D:$D)))</f>
        <v>dan</v>
      </c>
      <c r="E295" s="1" t="str">
        <f ca="1">INDEX(Words!$E:$E,RANDBETWEEN(2,COUNTA(Words!$E:$E)))</f>
        <v>mijn</v>
      </c>
      <c r="F295" s="1" t="str">
        <f ca="1">INDEX(Words!$F:$F,RANDBETWEEN(2,COUNTA(Words!$F:$F)))</f>
        <v>gadverdamme</v>
      </c>
      <c r="G295" s="1" t="str">
        <f ca="1">INDEX(Words!$G:$G,RANDBETWEEN(2,COUNTA(Words!$G:$G)))</f>
        <v>hip-hop</v>
      </c>
      <c r="H295" s="1" t="str">
        <f ca="1">INDEX(Words!$H:$H,RANDBETWEEN(2,COUNTA(Words!$H:$H)))</f>
        <v>negenenzestig</v>
      </c>
      <c r="I295" s="1" t="str">
        <f ca="1">INDEX(Words!$I:$I,RANDBETWEEN(2,COUNTA(Words!$I:$I)))</f>
        <v>bij</v>
      </c>
      <c r="J295" s="1" t="str">
        <f ca="1">INDEX(Words!$J:$J,RANDBETWEEN(2,COUNTA(Words!$J:$J)))</f>
        <v>andermans</v>
      </c>
      <c r="K295" s="1" t="str">
        <f ca="1">INDEX(Words!$K:$K,RANDBETWEEN(2,COUNTA(Words!$K:$K)))</f>
        <v>opspringen</v>
      </c>
    </row>
    <row r="296" spans="1:11" x14ac:dyDescent="0.25">
      <c r="A296" s="1" t="str">
        <f ca="1">INDEX(Words!$A:$A,RANDBETWEEN(2,COUNTA(Words!$A:$A)))</f>
        <v>calorisch</v>
      </c>
      <c r="B296" s="1" t="str">
        <f ca="1">INDEX(Words!$B:$B,RANDBETWEEN(2,COUNTA(Words!$B:$B)))</f>
        <v>alsnog</v>
      </c>
      <c r="C296" s="1" t="str">
        <f ca="1">INDEX(Words!$C:$C,RANDBETWEEN(2,COUNTA(Words!$C:$C)))</f>
        <v>den</v>
      </c>
      <c r="D296" s="1" t="str">
        <f ca="1">INDEX(Words!$D:$D,RANDBETWEEN(2,COUNTA(Words!$D:$D)))</f>
        <v>as</v>
      </c>
      <c r="E296" s="1" t="str">
        <f ca="1">INDEX(Words!$E:$E,RANDBETWEEN(2,COUNTA(Words!$E:$E)))</f>
        <v>aller</v>
      </c>
      <c r="F296" s="1" t="str">
        <f ca="1">INDEX(Words!$F:$F,RANDBETWEEN(2,COUNTA(Words!$F:$F)))</f>
        <v>tjo</v>
      </c>
      <c r="G296" s="1" t="str">
        <f ca="1">INDEX(Words!$G:$G,RANDBETWEEN(2,COUNTA(Words!$G:$G)))</f>
        <v>melkkoe</v>
      </c>
      <c r="H296" s="1" t="str">
        <f ca="1">INDEX(Words!$H:$H,RANDBETWEEN(2,COUNTA(Words!$H:$H)))</f>
        <v>achtentwintig</v>
      </c>
      <c r="I296" s="1" t="str">
        <f ca="1">INDEX(Words!$I:$I,RANDBETWEEN(2,COUNTA(Words!$I:$I)))</f>
        <v>buiten</v>
      </c>
      <c r="J296" s="1" t="str">
        <f ca="1">INDEX(Words!$J:$J,RANDBETWEEN(2,COUNTA(Words!$J:$J)))</f>
        <v>haar</v>
      </c>
      <c r="K296" s="1" t="str">
        <f ca="1">INDEX(Words!$K:$K,RANDBETWEEN(2,COUNTA(Words!$K:$K)))</f>
        <v>meetronen</v>
      </c>
    </row>
    <row r="297" spans="1:11" x14ac:dyDescent="0.25">
      <c r="A297" s="1" t="str">
        <f ca="1">INDEX(Words!$A:$A,RANDBETWEEN(2,COUNTA(Words!$A:$A)))</f>
        <v>voortvarend</v>
      </c>
      <c r="B297" s="1" t="str">
        <f ca="1">INDEX(Words!$B:$B,RANDBETWEEN(2,COUNTA(Words!$B:$B)))</f>
        <v>hoogstens</v>
      </c>
      <c r="C297" s="1" t="str">
        <f ca="1">INDEX(Words!$C:$C,RANDBETWEEN(2,COUNTA(Words!$C:$C)))</f>
        <v>der</v>
      </c>
      <c r="D297" s="1" t="str">
        <f ca="1">INDEX(Words!$D:$D,RANDBETWEEN(2,COUNTA(Words!$D:$D)))</f>
        <v>wijl</v>
      </c>
      <c r="E297" s="1" t="str">
        <f ca="1">INDEX(Words!$E:$E,RANDBETWEEN(2,COUNTA(Words!$E:$E)))</f>
        <v>dezelfde</v>
      </c>
      <c r="F297" s="1" t="str">
        <f ca="1">INDEX(Words!$F:$F,RANDBETWEEN(2,COUNTA(Words!$F:$F)))</f>
        <v>nondedju</v>
      </c>
      <c r="G297" s="1" t="str">
        <f ca="1">INDEX(Words!$G:$G,RANDBETWEEN(2,COUNTA(Words!$G:$G)))</f>
        <v>keeshond</v>
      </c>
      <c r="H297" s="1" t="str">
        <f ca="1">INDEX(Words!$H:$H,RANDBETWEEN(2,COUNTA(Words!$H:$H)))</f>
        <v>zevenenvijftig</v>
      </c>
      <c r="I297" s="1" t="str">
        <f ca="1">INDEX(Words!$I:$I,RANDBETWEEN(2,COUNTA(Words!$I:$I)))</f>
        <v>tegenover</v>
      </c>
      <c r="J297" s="1" t="str">
        <f ca="1">INDEX(Words!$J:$J,RANDBETWEEN(2,COUNTA(Words!$J:$J)))</f>
        <v>wier</v>
      </c>
      <c r="K297" s="1" t="str">
        <f ca="1">INDEX(Words!$K:$K,RANDBETWEEN(2,COUNTA(Words!$K:$K)))</f>
        <v>terugspoelen</v>
      </c>
    </row>
    <row r="298" spans="1:11" x14ac:dyDescent="0.25">
      <c r="A298" s="1" t="str">
        <f ca="1">INDEX(Words!$A:$A,RANDBETWEEN(2,COUNTA(Words!$A:$A)))</f>
        <v>prachtig</v>
      </c>
      <c r="B298" s="1" t="str">
        <f ca="1">INDEX(Words!$B:$B,RANDBETWEEN(2,COUNTA(Words!$B:$B)))</f>
        <v>steeds weer</v>
      </c>
      <c r="C298" s="1" t="str">
        <f ca="1">INDEX(Words!$C:$C,RANDBETWEEN(2,COUNTA(Words!$C:$C)))</f>
        <v>een</v>
      </c>
      <c r="D298" s="1" t="str">
        <f ca="1">INDEX(Words!$D:$D,RANDBETWEEN(2,COUNTA(Words!$D:$D)))</f>
        <v>als</v>
      </c>
      <c r="E298" s="1" t="str">
        <f ca="1">INDEX(Words!$E:$E,RANDBETWEEN(2,COUNTA(Words!$E:$E)))</f>
        <v>gans</v>
      </c>
      <c r="F298" s="1" t="str">
        <f ca="1">INDEX(Words!$F:$F,RANDBETWEEN(2,COUNTA(Words!$F:$F)))</f>
        <v>tot kijk</v>
      </c>
      <c r="G298" s="1" t="str">
        <f ca="1">INDEX(Words!$G:$G,RANDBETWEEN(2,COUNTA(Words!$G:$G)))</f>
        <v>problematiek</v>
      </c>
      <c r="H298" s="1" t="str">
        <f ca="1">INDEX(Words!$H:$H,RANDBETWEEN(2,COUNTA(Words!$H:$H)))</f>
        <v>drieënzeventig</v>
      </c>
      <c r="I298" s="1" t="str">
        <f ca="1">INDEX(Words!$I:$I,RANDBETWEEN(2,COUNTA(Words!$I:$I)))</f>
        <v>van</v>
      </c>
      <c r="J298" s="1" t="str">
        <f ca="1">INDEX(Words!$J:$J,RANDBETWEEN(2,COUNTA(Words!$J:$J)))</f>
        <v>hen</v>
      </c>
      <c r="K298" s="1" t="str">
        <f ca="1">INDEX(Words!$K:$K,RANDBETWEEN(2,COUNTA(Words!$K:$K)))</f>
        <v>sperren</v>
      </c>
    </row>
    <row r="299" spans="1:11" x14ac:dyDescent="0.25">
      <c r="A299" s="1" t="str">
        <f ca="1">INDEX(Words!$A:$A,RANDBETWEEN(2,COUNTA(Words!$A:$A)))</f>
        <v>onhandig</v>
      </c>
      <c r="B299" s="1" t="str">
        <f ca="1">INDEX(Words!$B:$B,RANDBETWEEN(2,COUNTA(Words!$B:$B)))</f>
        <v>met een korreltje zout</v>
      </c>
      <c r="C299" s="1" t="str">
        <f ca="1">INDEX(Words!$C:$C,RANDBETWEEN(2,COUNTA(Words!$C:$C)))</f>
        <v>de</v>
      </c>
      <c r="D299" s="1" t="str">
        <f ca="1">INDEX(Words!$D:$D,RANDBETWEEN(2,COUNTA(Words!$D:$D)))</f>
        <v>hetzij</v>
      </c>
      <c r="E299" s="1" t="str">
        <f ca="1">INDEX(Words!$E:$E,RANDBETWEEN(2,COUNTA(Words!$E:$E)))</f>
        <v>verscheidene</v>
      </c>
      <c r="F299" s="1" t="str">
        <f ca="1">INDEX(Words!$F:$F,RANDBETWEEN(2,COUNTA(Words!$F:$F)))</f>
        <v>gelukkige verjaardag</v>
      </c>
      <c r="G299" s="1" t="str">
        <f ca="1">INDEX(Words!$G:$G,RANDBETWEEN(2,COUNTA(Words!$G:$G)))</f>
        <v>brancard</v>
      </c>
      <c r="H299" s="1" t="str">
        <f ca="1">INDEX(Words!$H:$H,RANDBETWEEN(2,COUNTA(Words!$H:$H)))</f>
        <v>negen</v>
      </c>
      <c r="I299" s="1" t="str">
        <f ca="1">INDEX(Words!$I:$I,RANDBETWEEN(2,COUNTA(Words!$I:$I)))</f>
        <v>van</v>
      </c>
      <c r="J299" s="1" t="str">
        <f ca="1">INDEX(Words!$J:$J,RANDBETWEEN(2,COUNTA(Words!$J:$J)))</f>
        <v>zoiets</v>
      </c>
      <c r="K299" s="1" t="str">
        <f ca="1">INDEX(Words!$K:$K,RANDBETWEEN(2,COUNTA(Words!$K:$K)))</f>
        <v>indrukken</v>
      </c>
    </row>
    <row r="300" spans="1:11" x14ac:dyDescent="0.25">
      <c r="A300" s="1" t="str">
        <f ca="1">INDEX(Words!$A:$A,RANDBETWEEN(2,COUNTA(Words!$A:$A)))</f>
        <v>politiek</v>
      </c>
      <c r="B300" s="1" t="str">
        <f ca="1">INDEX(Words!$B:$B,RANDBETWEEN(2,COUNTA(Words!$B:$B)))</f>
        <v>ze</v>
      </c>
      <c r="C300" s="1" t="str">
        <f ca="1">INDEX(Words!$C:$C,RANDBETWEEN(2,COUNTA(Words!$C:$C)))</f>
        <v>de</v>
      </c>
      <c r="D300" s="1" t="str">
        <f ca="1">INDEX(Words!$D:$D,RANDBETWEEN(2,COUNTA(Words!$D:$D)))</f>
        <v>as</v>
      </c>
      <c r="E300" s="1" t="str">
        <f ca="1">INDEX(Words!$E:$E,RANDBETWEEN(2,COUNTA(Words!$E:$E)))</f>
        <v>beide</v>
      </c>
      <c r="F300" s="1" t="str">
        <f ca="1">INDEX(Words!$F:$F,RANDBETWEEN(2,COUNTA(Words!$F:$F)))</f>
        <v>stoer</v>
      </c>
      <c r="G300" s="1" t="str">
        <f ca="1">INDEX(Words!$G:$G,RANDBETWEEN(2,COUNTA(Words!$G:$G)))</f>
        <v>elektro-encefalogram</v>
      </c>
      <c r="H300" s="1" t="str">
        <f ca="1">INDEX(Words!$H:$H,RANDBETWEEN(2,COUNTA(Words!$H:$H)))</f>
        <v>zevenenzestig</v>
      </c>
      <c r="I300" s="1" t="str">
        <f ca="1">INDEX(Words!$I:$I,RANDBETWEEN(2,COUNTA(Words!$I:$I)))</f>
        <v>tot op</v>
      </c>
      <c r="J300" s="1" t="str">
        <f ca="1">INDEX(Words!$J:$J,RANDBETWEEN(2,COUNTA(Words!$J:$J)))</f>
        <v>hij</v>
      </c>
      <c r="K300" s="1" t="str">
        <f ca="1">INDEX(Words!$K:$K,RANDBETWEEN(2,COUNTA(Words!$K:$K)))</f>
        <v>hergroeperen</v>
      </c>
    </row>
    <row r="301" spans="1:11" x14ac:dyDescent="0.25">
      <c r="A301" s="1" t="str">
        <f ca="1">INDEX(Words!$A:$A,RANDBETWEEN(2,COUNTA(Words!$A:$A)))</f>
        <v>werkelijk</v>
      </c>
      <c r="B301" s="1" t="str">
        <f ca="1">INDEX(Words!$B:$B,RANDBETWEEN(2,COUNTA(Words!$B:$B)))</f>
        <v>zijwaarts</v>
      </c>
      <c r="C301" s="1" t="str">
        <f ca="1">INDEX(Words!$C:$C,RANDBETWEEN(2,COUNTA(Words!$C:$C)))</f>
        <v>'t</v>
      </c>
      <c r="D301" s="1" t="str">
        <f ca="1">INDEX(Words!$D:$D,RANDBETWEEN(2,COUNTA(Words!$D:$D)))</f>
        <v>dan en slechts dan als</v>
      </c>
      <c r="E301" s="1" t="str">
        <f ca="1">INDEX(Words!$E:$E,RANDBETWEEN(2,COUNTA(Words!$E:$E)))</f>
        <v>meerdere</v>
      </c>
      <c r="F301" s="1" t="str">
        <f ca="1">INDEX(Words!$F:$F,RANDBETWEEN(2,COUNTA(Words!$F:$F)))</f>
        <v>slukes</v>
      </c>
      <c r="G301" s="1" t="str">
        <f ca="1">INDEX(Words!$G:$G,RANDBETWEEN(2,COUNTA(Words!$G:$G)))</f>
        <v>spatiebalk</v>
      </c>
      <c r="H301" s="1" t="str">
        <f ca="1">INDEX(Words!$H:$H,RANDBETWEEN(2,COUNTA(Words!$H:$H)))</f>
        <v>drieduizend</v>
      </c>
      <c r="I301" s="1" t="str">
        <f ca="1">INDEX(Words!$I:$I,RANDBETWEEN(2,COUNTA(Words!$I:$I)))</f>
        <v>naar</v>
      </c>
      <c r="J301" s="1" t="str">
        <f ca="1">INDEX(Words!$J:$J,RANDBETWEEN(2,COUNTA(Words!$J:$J)))</f>
        <v>veel</v>
      </c>
      <c r="K301" s="1" t="str">
        <f ca="1">INDEX(Words!$K:$K,RANDBETWEEN(2,COUNTA(Words!$K:$K)))</f>
        <v>nestelen</v>
      </c>
    </row>
    <row r="302" spans="1:11" x14ac:dyDescent="0.25">
      <c r="A302" s="1" t="str">
        <f ca="1">INDEX(Words!$A:$A,RANDBETWEEN(2,COUNTA(Words!$A:$A)))</f>
        <v>equivalent</v>
      </c>
      <c r="B302" s="1" t="str">
        <f ca="1">INDEX(Words!$B:$B,RANDBETWEEN(2,COUNTA(Words!$B:$B)))</f>
        <v>integendeel</v>
      </c>
      <c r="C302" s="1" t="str">
        <f ca="1">INDEX(Words!$C:$C,RANDBETWEEN(2,COUNTA(Words!$C:$C)))</f>
        <v>'n</v>
      </c>
      <c r="D302" s="1" t="str">
        <f ca="1">INDEX(Words!$D:$D,RANDBETWEEN(2,COUNTA(Words!$D:$D)))</f>
        <v>dan</v>
      </c>
      <c r="E302" s="1" t="str">
        <f ca="1">INDEX(Words!$E:$E,RANDBETWEEN(2,COUNTA(Words!$E:$E)))</f>
        <v>allebei</v>
      </c>
      <c r="F302" s="1" t="str">
        <f ca="1">INDEX(Words!$F:$F,RANDBETWEEN(2,COUNTA(Words!$F:$F)))</f>
        <v>flens</v>
      </c>
      <c r="G302" s="1" t="str">
        <f ca="1">INDEX(Words!$G:$G,RANDBETWEEN(2,COUNTA(Words!$G:$G)))</f>
        <v>donjon</v>
      </c>
      <c r="H302" s="1" t="str">
        <f ca="1">INDEX(Words!$H:$H,RANDBETWEEN(2,COUNTA(Words!$H:$H)))</f>
        <v>veertig</v>
      </c>
      <c r="I302" s="1" t="str">
        <f ca="1">INDEX(Words!$I:$I,RANDBETWEEN(2,COUNTA(Words!$I:$I)))</f>
        <v>naast</v>
      </c>
      <c r="J302" s="1" t="str">
        <f ca="1">INDEX(Words!$J:$J,RANDBETWEEN(2,COUNTA(Words!$J:$J)))</f>
        <v>m'lady</v>
      </c>
      <c r="K302" s="1" t="str">
        <f ca="1">INDEX(Words!$K:$K,RANDBETWEEN(2,COUNTA(Words!$K:$K)))</f>
        <v>adverteren</v>
      </c>
    </row>
    <row r="303" spans="1:11" x14ac:dyDescent="0.25">
      <c r="A303" s="1" t="str">
        <f ca="1">INDEX(Words!$A:$A,RANDBETWEEN(2,COUNTA(Words!$A:$A)))</f>
        <v>bedroefd</v>
      </c>
      <c r="B303" s="1" t="str">
        <f ca="1">INDEX(Words!$B:$B,RANDBETWEEN(2,COUNTA(Words!$B:$B)))</f>
        <v>onderuit</v>
      </c>
      <c r="C303" s="1" t="str">
        <f ca="1">INDEX(Words!$C:$C,RANDBETWEEN(2,COUNTA(Words!$C:$C)))</f>
        <v>d'</v>
      </c>
      <c r="D303" s="1" t="str">
        <f ca="1">INDEX(Words!$D:$D,RANDBETWEEN(2,COUNTA(Words!$D:$D)))</f>
        <v>totdat</v>
      </c>
      <c r="E303" s="1" t="str">
        <f ca="1">INDEX(Words!$E:$E,RANDBETWEEN(2,COUNTA(Words!$E:$E)))</f>
        <v>zoveel mogelijk</v>
      </c>
      <c r="F303" s="1" t="str">
        <f ca="1">INDEX(Words!$F:$F,RANDBETWEEN(2,COUNTA(Words!$F:$F)))</f>
        <v>stik</v>
      </c>
      <c r="G303" s="1" t="str">
        <f ca="1">INDEX(Words!$G:$G,RANDBETWEEN(2,COUNTA(Words!$G:$G)))</f>
        <v>schors</v>
      </c>
      <c r="H303" s="1" t="str">
        <f ca="1">INDEX(Words!$H:$H,RANDBETWEEN(2,COUNTA(Words!$H:$H)))</f>
        <v>eenentwintig</v>
      </c>
      <c r="I303" s="1" t="str">
        <f ca="1">INDEX(Words!$I:$I,RANDBETWEEN(2,COUNTA(Words!$I:$I)))</f>
        <v>sinds</v>
      </c>
      <c r="J303" s="1" t="str">
        <f ca="1">INDEX(Words!$J:$J,RANDBETWEEN(2,COUNTA(Words!$J:$J)))</f>
        <v>diens</v>
      </c>
      <c r="K303" s="1" t="str">
        <f ca="1">INDEX(Words!$K:$K,RANDBETWEEN(2,COUNTA(Words!$K:$K)))</f>
        <v>overwelven</v>
      </c>
    </row>
    <row r="304" spans="1:11" x14ac:dyDescent="0.25">
      <c r="A304" s="1" t="str">
        <f ca="1">INDEX(Words!$A:$A,RANDBETWEEN(2,COUNTA(Words!$A:$A)))</f>
        <v>Slavisch</v>
      </c>
      <c r="B304" s="1" t="str">
        <f ca="1">INDEX(Words!$B:$B,RANDBETWEEN(2,COUNTA(Words!$B:$B)))</f>
        <v>samen</v>
      </c>
      <c r="C304" s="1" t="str">
        <f ca="1">INDEX(Words!$C:$C,RANDBETWEEN(2,COUNTA(Words!$C:$C)))</f>
        <v>'n</v>
      </c>
      <c r="D304" s="1" t="str">
        <f ca="1">INDEX(Words!$D:$D,RANDBETWEEN(2,COUNTA(Words!$D:$D)))</f>
        <v>en</v>
      </c>
      <c r="E304" s="1" t="str">
        <f ca="1">INDEX(Words!$E:$E,RANDBETWEEN(2,COUNTA(Words!$E:$E)))</f>
        <v>sommige</v>
      </c>
      <c r="F304" s="1" t="str">
        <f ca="1">INDEX(Words!$F:$F,RANDBETWEEN(2,COUNTA(Words!$F:$F)))</f>
        <v>jee</v>
      </c>
      <c r="G304" s="1" t="str">
        <f ca="1">INDEX(Words!$G:$G,RANDBETWEEN(2,COUNTA(Words!$G:$G)))</f>
        <v>geboorteplaats</v>
      </c>
      <c r="H304" s="1" t="str">
        <f ca="1">INDEX(Words!$H:$H,RANDBETWEEN(2,COUNTA(Words!$H:$H)))</f>
        <v>negenentwintig</v>
      </c>
      <c r="I304" s="1" t="str">
        <f ca="1">INDEX(Words!$I:$I,RANDBETWEEN(2,COUNTA(Words!$I:$I)))</f>
        <v>om</v>
      </c>
      <c r="J304" s="1" t="str">
        <f ca="1">INDEX(Words!$J:$J,RANDBETWEEN(2,COUNTA(Words!$J:$J)))</f>
        <v>jeweetwel</v>
      </c>
      <c r="K304" s="1" t="str">
        <f ca="1">INDEX(Words!$K:$K,RANDBETWEEN(2,COUNTA(Words!$K:$K)))</f>
        <v>vermoorden</v>
      </c>
    </row>
    <row r="305" spans="1:11" x14ac:dyDescent="0.25">
      <c r="A305" s="1" t="str">
        <f ca="1">INDEX(Words!$A:$A,RANDBETWEEN(2,COUNTA(Words!$A:$A)))</f>
        <v>onfatsoenlijk</v>
      </c>
      <c r="B305" s="1" t="str">
        <f ca="1">INDEX(Words!$B:$B,RANDBETWEEN(2,COUNTA(Words!$B:$B)))</f>
        <v>indertijd</v>
      </c>
      <c r="C305" s="1" t="str">
        <f ca="1">INDEX(Words!$C:$C,RANDBETWEEN(2,COUNTA(Words!$C:$C)))</f>
        <v>d'</v>
      </c>
      <c r="D305" s="1" t="str">
        <f ca="1">INDEX(Words!$D:$D,RANDBETWEEN(2,COUNTA(Words!$D:$D)))</f>
        <v>ofschoon</v>
      </c>
      <c r="E305" s="1" t="str">
        <f ca="1">INDEX(Words!$E:$E,RANDBETWEEN(2,COUNTA(Words!$E:$E)))</f>
        <v>dat</v>
      </c>
      <c r="F305" s="1" t="str">
        <f ca="1">INDEX(Words!$F:$F,RANDBETWEEN(2,COUNTA(Words!$F:$F)))</f>
        <v>hoera</v>
      </c>
      <c r="G305" s="1" t="str">
        <f ca="1">INDEX(Words!$G:$G,RANDBETWEEN(2,COUNTA(Words!$G:$G)))</f>
        <v>interview</v>
      </c>
      <c r="H305" s="1" t="str">
        <f ca="1">INDEX(Words!$H:$H,RANDBETWEEN(2,COUNTA(Words!$H:$H)))</f>
        <v>elf</v>
      </c>
      <c r="I305" s="1" t="str">
        <f ca="1">INDEX(Words!$I:$I,RANDBETWEEN(2,COUNTA(Words!$I:$I)))</f>
        <v>achterin</v>
      </c>
      <c r="J305" s="1" t="str">
        <f ca="1">INDEX(Words!$J:$J,RANDBETWEEN(2,COUNTA(Words!$J:$J)))</f>
        <v>wier</v>
      </c>
      <c r="K305" s="1" t="str">
        <f ca="1">INDEX(Words!$K:$K,RANDBETWEEN(2,COUNTA(Words!$K:$K)))</f>
        <v>emulgeren</v>
      </c>
    </row>
    <row r="306" spans="1:11" x14ac:dyDescent="0.25">
      <c r="A306" s="1" t="str">
        <f ca="1">INDEX(Words!$A:$A,RANDBETWEEN(2,COUNTA(Words!$A:$A)))</f>
        <v>zuiver</v>
      </c>
      <c r="B306" s="1" t="str">
        <f ca="1">INDEX(Words!$B:$B,RANDBETWEEN(2,COUNTA(Words!$B:$B)))</f>
        <v>enigszins</v>
      </c>
      <c r="C306" s="1" t="str">
        <f ca="1">INDEX(Words!$C:$C,RANDBETWEEN(2,COUNTA(Words!$C:$C)))</f>
        <v>d'</v>
      </c>
      <c r="D306" s="1" t="str">
        <f ca="1">INDEX(Words!$D:$D,RANDBETWEEN(2,COUNTA(Words!$D:$D)))</f>
        <v>ofschoon</v>
      </c>
      <c r="E306" s="1" t="str">
        <f ca="1">INDEX(Words!$E:$E,RANDBETWEEN(2,COUNTA(Words!$E:$E)))</f>
        <v>tig</v>
      </c>
      <c r="F306" s="1" t="str">
        <f ca="1">INDEX(Words!$F:$F,RANDBETWEEN(2,COUNTA(Words!$F:$F)))</f>
        <v>groetjes</v>
      </c>
      <c r="G306" s="1" t="str">
        <f ca="1">INDEX(Words!$G:$G,RANDBETWEEN(2,COUNTA(Words!$G:$G)))</f>
        <v>moker</v>
      </c>
      <c r="H306" s="1" t="str">
        <f ca="1">INDEX(Words!$H:$H,RANDBETWEEN(2,COUNTA(Words!$H:$H)))</f>
        <v>vijfenzestig</v>
      </c>
      <c r="I306" s="1" t="str">
        <f ca="1">INDEX(Words!$I:$I,RANDBETWEEN(2,COUNTA(Words!$I:$I)))</f>
        <v>rond</v>
      </c>
      <c r="J306" s="1" t="str">
        <f ca="1">INDEX(Words!$J:$J,RANDBETWEEN(2,COUNTA(Words!$J:$J)))</f>
        <v>wij</v>
      </c>
      <c r="K306" s="1" t="str">
        <f ca="1">INDEX(Words!$K:$K,RANDBETWEEN(2,COUNTA(Words!$K:$K)))</f>
        <v>importeren</v>
      </c>
    </row>
    <row r="307" spans="1:11" x14ac:dyDescent="0.25">
      <c r="A307" s="1" t="str">
        <f ca="1">INDEX(Words!$A:$A,RANDBETWEEN(2,COUNTA(Words!$A:$A)))</f>
        <v>egoïstisch</v>
      </c>
      <c r="B307" s="1" t="str">
        <f ca="1">INDEX(Words!$B:$B,RANDBETWEEN(2,COUNTA(Words!$B:$B)))</f>
        <v>zachtjes</v>
      </c>
      <c r="C307" s="1" t="str">
        <f ca="1">INDEX(Words!$C:$C,RANDBETWEEN(2,COUNTA(Words!$C:$C)))</f>
        <v>d'</v>
      </c>
      <c r="D307" s="1" t="str">
        <f ca="1">INDEX(Words!$D:$D,RANDBETWEEN(2,COUNTA(Words!$D:$D)))</f>
        <v>alsook</v>
      </c>
      <c r="E307" s="1" t="str">
        <f ca="1">INDEX(Words!$E:$E,RANDBETWEEN(2,COUNTA(Words!$E:$E)))</f>
        <v>menig</v>
      </c>
      <c r="F307" s="1" t="str">
        <f ca="1">INDEX(Words!$F:$F,RANDBETWEEN(2,COUNTA(Words!$F:$F)))</f>
        <v>van harte</v>
      </c>
      <c r="G307" s="1" t="str">
        <f ca="1">INDEX(Words!$G:$G,RANDBETWEEN(2,COUNTA(Words!$G:$G)))</f>
        <v>berkenroede</v>
      </c>
      <c r="H307" s="1" t="str">
        <f ca="1">INDEX(Words!$H:$H,RANDBETWEEN(2,COUNTA(Words!$H:$H)))</f>
        <v>vier</v>
      </c>
      <c r="I307" s="1" t="str">
        <f ca="1">INDEX(Words!$I:$I,RANDBETWEEN(2,COUNTA(Words!$I:$I)))</f>
        <v>ter wille van</v>
      </c>
      <c r="J307" s="1" t="str">
        <f ca="1">INDEX(Words!$J:$J,RANDBETWEEN(2,COUNTA(Words!$J:$J)))</f>
        <v>zijner</v>
      </c>
      <c r="K307" s="1" t="str">
        <f ca="1">INDEX(Words!$K:$K,RANDBETWEEN(2,COUNTA(Words!$K:$K)))</f>
        <v>weten</v>
      </c>
    </row>
    <row r="308" spans="1:11" x14ac:dyDescent="0.25">
      <c r="A308" s="1" t="str">
        <f ca="1">INDEX(Words!$A:$A,RANDBETWEEN(2,COUNTA(Words!$A:$A)))</f>
        <v>Glagolitisch</v>
      </c>
      <c r="B308" s="1" t="str">
        <f ca="1">INDEX(Words!$B:$B,RANDBETWEEN(2,COUNTA(Words!$B:$B)))</f>
        <v>zachtaardig</v>
      </c>
      <c r="C308" s="1" t="str">
        <f ca="1">INDEX(Words!$C:$C,RANDBETWEEN(2,COUNTA(Words!$C:$C)))</f>
        <v>een</v>
      </c>
      <c r="D308" s="1" t="str">
        <f ca="1">INDEX(Words!$D:$D,RANDBETWEEN(2,COUNTA(Words!$D:$D)))</f>
        <v>zo</v>
      </c>
      <c r="E308" s="1" t="str">
        <f ca="1">INDEX(Words!$E:$E,RANDBETWEEN(2,COUNTA(Words!$E:$E)))</f>
        <v>welk</v>
      </c>
      <c r="F308" s="1" t="str">
        <f ca="1">INDEX(Words!$F:$F,RANDBETWEEN(2,COUNTA(Words!$F:$F)))</f>
        <v>ja</v>
      </c>
      <c r="G308" s="1" t="str">
        <f ca="1">INDEX(Words!$G:$G,RANDBETWEEN(2,COUNTA(Words!$G:$G)))</f>
        <v>injectie</v>
      </c>
      <c r="H308" s="1" t="str">
        <f ca="1">INDEX(Words!$H:$H,RANDBETWEEN(2,COUNTA(Words!$H:$H)))</f>
        <v>zevenenzestig</v>
      </c>
      <c r="I308" s="1" t="str">
        <f ca="1">INDEX(Words!$I:$I,RANDBETWEEN(2,COUNTA(Words!$I:$I)))</f>
        <v>in weerwil van</v>
      </c>
      <c r="J308" s="1" t="str">
        <f ca="1">INDEX(Words!$J:$J,RANDBETWEEN(2,COUNTA(Words!$J:$J)))</f>
        <v>men</v>
      </c>
      <c r="K308" s="1" t="str">
        <f ca="1">INDEX(Words!$K:$K,RANDBETWEEN(2,COUNTA(Words!$K:$K)))</f>
        <v>verbijsteren</v>
      </c>
    </row>
    <row r="309" spans="1:11" x14ac:dyDescent="0.25">
      <c r="A309" s="1" t="str">
        <f ca="1">INDEX(Words!$A:$A,RANDBETWEEN(2,COUNTA(Words!$A:$A)))</f>
        <v>overzees</v>
      </c>
      <c r="B309" s="1" t="str">
        <f ca="1">INDEX(Words!$B:$B,RANDBETWEEN(2,COUNTA(Words!$B:$B)))</f>
        <v>meestal</v>
      </c>
      <c r="C309" s="1" t="str">
        <f ca="1">INDEX(Words!$C:$C,RANDBETWEEN(2,COUNTA(Words!$C:$C)))</f>
        <v>den</v>
      </c>
      <c r="D309" s="1" t="str">
        <f ca="1">INDEX(Words!$D:$D,RANDBETWEEN(2,COUNTA(Words!$D:$D)))</f>
        <v>maar toch</v>
      </c>
      <c r="E309" s="1" t="str">
        <f ca="1">INDEX(Words!$E:$E,RANDBETWEEN(2,COUNTA(Words!$E:$E)))</f>
        <v>beide</v>
      </c>
      <c r="F309" s="1" t="str">
        <f ca="1">INDEX(Words!$F:$F,RANDBETWEEN(2,COUNTA(Words!$F:$F)))</f>
        <v>hallo</v>
      </c>
      <c r="G309" s="1" t="str">
        <f ca="1">INDEX(Words!$G:$G,RANDBETWEEN(2,COUNTA(Words!$G:$G)))</f>
        <v>synecdoche</v>
      </c>
      <c r="H309" s="1" t="str">
        <f ca="1">INDEX(Words!$H:$H,RANDBETWEEN(2,COUNTA(Words!$H:$H)))</f>
        <v>vijftien</v>
      </c>
      <c r="I309" s="1" t="str">
        <f ca="1">INDEX(Words!$I:$I,RANDBETWEEN(2,COUNTA(Words!$I:$I)))</f>
        <v>ten aanzien van</v>
      </c>
      <c r="J309" s="1" t="str">
        <f ca="1">INDEX(Words!$J:$J,RANDBETWEEN(2,COUNTA(Words!$J:$J)))</f>
        <v>Uwe Majesteit</v>
      </c>
      <c r="K309" s="1" t="str">
        <f ca="1">INDEX(Words!$K:$K,RANDBETWEEN(2,COUNTA(Words!$K:$K)))</f>
        <v>opstappen</v>
      </c>
    </row>
    <row r="310" spans="1:11" x14ac:dyDescent="0.25">
      <c r="A310" s="1" t="str">
        <f ca="1">INDEX(Words!$A:$A,RANDBETWEEN(2,COUNTA(Words!$A:$A)))</f>
        <v>hellenistisch</v>
      </c>
      <c r="B310" s="1" t="str">
        <f ca="1">INDEX(Words!$B:$B,RANDBETWEEN(2,COUNTA(Words!$B:$B)))</f>
        <v>gisteravond</v>
      </c>
      <c r="C310" s="1" t="str">
        <f ca="1">INDEX(Words!$C:$C,RANDBETWEEN(2,COUNTA(Words!$C:$C)))</f>
        <v>ne</v>
      </c>
      <c r="D310" s="1" t="str">
        <f ca="1">INDEX(Words!$D:$D,RANDBETWEEN(2,COUNTA(Words!$D:$D)))</f>
        <v>hetzij</v>
      </c>
      <c r="E310" s="1" t="str">
        <f ca="1">INDEX(Words!$E:$E,RANDBETWEEN(2,COUNTA(Words!$E:$E)))</f>
        <v>ons</v>
      </c>
      <c r="F310" s="1" t="str">
        <f ca="1">INDEX(Words!$F:$F,RANDBETWEEN(2,COUNTA(Words!$F:$F)))</f>
        <v>helaas</v>
      </c>
      <c r="G310" s="1" t="str">
        <f ca="1">INDEX(Words!$G:$G,RANDBETWEEN(2,COUNTA(Words!$G:$G)))</f>
        <v>impulsvector</v>
      </c>
      <c r="H310" s="1" t="str">
        <f ca="1">INDEX(Words!$H:$H,RANDBETWEEN(2,COUNTA(Words!$H:$H)))</f>
        <v>anderhalf</v>
      </c>
      <c r="I310" s="1" t="str">
        <f ca="1">INDEX(Words!$I:$I,RANDBETWEEN(2,COUNTA(Words!$I:$I)))</f>
        <v>binnen</v>
      </c>
      <c r="J310" s="1" t="str">
        <f ca="1">INDEX(Words!$J:$J,RANDBETWEEN(2,COUNTA(Words!$J:$J)))</f>
        <v>zijnen</v>
      </c>
      <c r="K310" s="1" t="str">
        <f ca="1">INDEX(Words!$K:$K,RANDBETWEEN(2,COUNTA(Words!$K:$K)))</f>
        <v>bijzetten</v>
      </c>
    </row>
    <row r="311" spans="1:11" x14ac:dyDescent="0.25">
      <c r="A311" s="1" t="str">
        <f ca="1">INDEX(Words!$A:$A,RANDBETWEEN(2,COUNTA(Words!$A:$A)))</f>
        <v>rommelig</v>
      </c>
      <c r="B311" s="1" t="str">
        <f ca="1">INDEX(Words!$B:$B,RANDBETWEEN(2,COUNTA(Words!$B:$B)))</f>
        <v>met name</v>
      </c>
      <c r="C311" s="1" t="str">
        <f ca="1">INDEX(Words!$C:$C,RANDBETWEEN(2,COUNTA(Words!$C:$C)))</f>
        <v>der</v>
      </c>
      <c r="D311" s="1" t="str">
        <f ca="1">INDEX(Words!$D:$D,RANDBETWEEN(2,COUNTA(Words!$D:$D)))</f>
        <v>alvorens</v>
      </c>
      <c r="E311" s="1" t="str">
        <f ca="1">INDEX(Words!$E:$E,RANDBETWEEN(2,COUNTA(Words!$E:$E)))</f>
        <v>dezelfde</v>
      </c>
      <c r="F311" s="1" t="str">
        <f ca="1">INDEX(Words!$F:$F,RANDBETWEEN(2,COUNTA(Words!$F:$F)))</f>
        <v>jo</v>
      </c>
      <c r="G311" s="1" t="str">
        <f ca="1">INDEX(Words!$G:$G,RANDBETWEEN(2,COUNTA(Words!$G:$G)))</f>
        <v>rukbunker</v>
      </c>
      <c r="H311" s="1" t="str">
        <f ca="1">INDEX(Words!$H:$H,RANDBETWEEN(2,COUNTA(Words!$H:$H)))</f>
        <v>negen</v>
      </c>
      <c r="I311" s="1" t="str">
        <f ca="1">INDEX(Words!$I:$I,RANDBETWEEN(2,COUNTA(Words!$I:$I)))</f>
        <v>langs</v>
      </c>
      <c r="J311" s="1" t="str">
        <f ca="1">INDEX(Words!$J:$J,RANDBETWEEN(2,COUNTA(Words!$J:$J)))</f>
        <v>jullie</v>
      </c>
      <c r="K311" s="1" t="str">
        <f ca="1">INDEX(Words!$K:$K,RANDBETWEEN(2,COUNTA(Words!$K:$K)))</f>
        <v>gevangenzetten</v>
      </c>
    </row>
    <row r="312" spans="1:11" x14ac:dyDescent="0.25">
      <c r="A312" s="1" t="str">
        <f ca="1">INDEX(Words!$A:$A,RANDBETWEEN(2,COUNTA(Words!$A:$A)))</f>
        <v>eng</v>
      </c>
      <c r="B312" s="1" t="str">
        <f ca="1">INDEX(Words!$B:$B,RANDBETWEEN(2,COUNTA(Words!$B:$B)))</f>
        <v>bij de vleet</v>
      </c>
      <c r="C312" s="1" t="str">
        <f ca="1">INDEX(Words!$C:$C,RANDBETWEEN(2,COUNTA(Words!$C:$C)))</f>
        <v>een</v>
      </c>
      <c r="D312" s="1" t="str">
        <f ca="1">INDEX(Words!$D:$D,RANDBETWEEN(2,COUNTA(Words!$D:$D)))</f>
        <v>alzo</v>
      </c>
      <c r="E312" s="1" t="str">
        <f ca="1">INDEX(Words!$E:$E,RANDBETWEEN(2,COUNTA(Words!$E:$E)))</f>
        <v>hetzelfde</v>
      </c>
      <c r="F312" s="1" t="str">
        <f ca="1">INDEX(Words!$F:$F,RANDBETWEEN(2,COUNTA(Words!$F:$F)))</f>
        <v>jee</v>
      </c>
      <c r="G312" s="1" t="str">
        <f ca="1">INDEX(Words!$G:$G,RANDBETWEEN(2,COUNTA(Words!$G:$G)))</f>
        <v>verdediger</v>
      </c>
      <c r="H312" s="1" t="str">
        <f ca="1">INDEX(Words!$H:$H,RANDBETWEEN(2,COUNTA(Words!$H:$H)))</f>
        <v>negenenvijftig</v>
      </c>
      <c r="I312" s="1" t="str">
        <f ca="1">INDEX(Words!$I:$I,RANDBETWEEN(2,COUNTA(Words!$I:$I)))</f>
        <v>eer</v>
      </c>
      <c r="J312" s="1" t="str">
        <f ca="1">INDEX(Words!$J:$J,RANDBETWEEN(2,COUNTA(Words!$J:$J)))</f>
        <v>hem</v>
      </c>
      <c r="K312" s="1" t="str">
        <f ca="1">INDEX(Words!$K:$K,RANDBETWEEN(2,COUNTA(Words!$K:$K)))</f>
        <v>afluisteren</v>
      </c>
    </row>
    <row r="313" spans="1:11" x14ac:dyDescent="0.25">
      <c r="A313" s="1" t="str">
        <f ca="1">INDEX(Words!$A:$A,RANDBETWEEN(2,COUNTA(Words!$A:$A)))</f>
        <v>genereus</v>
      </c>
      <c r="B313" s="1" t="str">
        <f ca="1">INDEX(Words!$B:$B,RANDBETWEEN(2,COUNTA(Words!$B:$B)))</f>
        <v>uitwaarts</v>
      </c>
      <c r="C313" s="1" t="str">
        <f ca="1">INDEX(Words!$C:$C,RANDBETWEEN(2,COUNTA(Words!$C:$C)))</f>
        <v>te</v>
      </c>
      <c r="D313" s="1" t="str">
        <f ca="1">INDEX(Words!$D:$D,RANDBETWEEN(2,COUNTA(Words!$D:$D)))</f>
        <v>hoewel</v>
      </c>
      <c r="E313" s="1" t="str">
        <f ca="1">INDEX(Words!$E:$E,RANDBETWEEN(2,COUNTA(Words!$E:$E)))</f>
        <v>zat</v>
      </c>
      <c r="F313" s="1" t="str">
        <f ca="1">INDEX(Words!$F:$F,RANDBETWEEN(2,COUNTA(Words!$F:$F)))</f>
        <v>gefeliciteerd</v>
      </c>
      <c r="G313" s="1" t="str">
        <f ca="1">INDEX(Words!$G:$G,RANDBETWEEN(2,COUNTA(Words!$G:$G)))</f>
        <v>Maleier</v>
      </c>
      <c r="H313" s="1" t="str">
        <f ca="1">INDEX(Words!$H:$H,RANDBETWEEN(2,COUNTA(Words!$H:$H)))</f>
        <v>anderhalf</v>
      </c>
      <c r="I313" s="1" t="str">
        <f ca="1">INDEX(Words!$I:$I,RANDBETWEEN(2,COUNTA(Words!$I:$I)))</f>
        <v>wegens</v>
      </c>
      <c r="J313" s="1" t="str">
        <f ca="1">INDEX(Words!$J:$J,RANDBETWEEN(2,COUNTA(Words!$J:$J)))</f>
        <v>hem</v>
      </c>
      <c r="K313" s="1" t="str">
        <f ca="1">INDEX(Words!$K:$K,RANDBETWEEN(2,COUNTA(Words!$K:$K)))</f>
        <v>bekeren</v>
      </c>
    </row>
    <row r="314" spans="1:11" x14ac:dyDescent="0.25">
      <c r="A314" s="1" t="str">
        <f ca="1">INDEX(Words!$A:$A,RANDBETWEEN(2,COUNTA(Words!$A:$A)))</f>
        <v>bruin</v>
      </c>
      <c r="B314" s="1" t="str">
        <f ca="1">INDEX(Words!$B:$B,RANDBETWEEN(2,COUNTA(Words!$B:$B)))</f>
        <v>rechtstreeks</v>
      </c>
      <c r="C314" s="1" t="str">
        <f ca="1">INDEX(Words!$C:$C,RANDBETWEEN(2,COUNTA(Words!$C:$C)))</f>
        <v>'t</v>
      </c>
      <c r="D314" s="1" t="str">
        <f ca="1">INDEX(Words!$D:$D,RANDBETWEEN(2,COUNTA(Words!$D:$D)))</f>
        <v>al</v>
      </c>
      <c r="E314" s="1" t="str">
        <f ca="1">INDEX(Words!$E:$E,RANDBETWEEN(2,COUNTA(Words!$E:$E)))</f>
        <v>zo'n</v>
      </c>
      <c r="F314" s="1" t="str">
        <f ca="1">INDEX(Words!$F:$F,RANDBETWEEN(2,COUNTA(Words!$F:$F)))</f>
        <v>tikkie</v>
      </c>
      <c r="G314" s="1" t="str">
        <f ca="1">INDEX(Words!$G:$G,RANDBETWEEN(2,COUNTA(Words!$G:$G)))</f>
        <v>klip</v>
      </c>
      <c r="H314" s="1" t="str">
        <f ca="1">INDEX(Words!$H:$H,RANDBETWEEN(2,COUNTA(Words!$H:$H)))</f>
        <v>zeshonderd</v>
      </c>
      <c r="I314" s="1" t="str">
        <f ca="1">INDEX(Words!$I:$I,RANDBETWEEN(2,COUNTA(Words!$I:$I)))</f>
        <v>in het bijzijn van</v>
      </c>
      <c r="J314" s="1" t="str">
        <f ca="1">INDEX(Words!$J:$J,RANDBETWEEN(2,COUNTA(Words!$J:$J)))</f>
        <v>het</v>
      </c>
      <c r="K314" s="1" t="str">
        <f ca="1">INDEX(Words!$K:$K,RANDBETWEEN(2,COUNTA(Words!$K:$K)))</f>
        <v>steken</v>
      </c>
    </row>
    <row r="315" spans="1:11" x14ac:dyDescent="0.25">
      <c r="A315" s="1" t="str">
        <f ca="1">INDEX(Words!$A:$A,RANDBETWEEN(2,COUNTA(Words!$A:$A)))</f>
        <v>intelligent</v>
      </c>
      <c r="B315" s="1" t="str">
        <f ca="1">INDEX(Words!$B:$B,RANDBETWEEN(2,COUNTA(Words!$B:$B)))</f>
        <v>af</v>
      </c>
      <c r="C315" s="1" t="str">
        <f ca="1">INDEX(Words!$C:$C,RANDBETWEEN(2,COUNTA(Words!$C:$C)))</f>
        <v>te</v>
      </c>
      <c r="D315" s="1" t="str">
        <f ca="1">INDEX(Words!$D:$D,RANDBETWEEN(2,COUNTA(Words!$D:$D)))</f>
        <v>toen</v>
      </c>
      <c r="E315" s="1" t="str">
        <f ca="1">INDEX(Words!$E:$E,RANDBETWEEN(2,COUNTA(Words!$E:$E)))</f>
        <v>allebei</v>
      </c>
      <c r="F315" s="1" t="str">
        <f ca="1">INDEX(Words!$F:$F,RANDBETWEEN(2,COUNTA(Words!$F:$F)))</f>
        <v>hoi</v>
      </c>
      <c r="G315" s="1" t="str">
        <f ca="1">INDEX(Words!$G:$G,RANDBETWEEN(2,COUNTA(Words!$G:$G)))</f>
        <v>zwarte</v>
      </c>
      <c r="H315" s="1" t="str">
        <f ca="1">INDEX(Words!$H:$H,RANDBETWEEN(2,COUNTA(Words!$H:$H)))</f>
        <v>achthonderd</v>
      </c>
      <c r="I315" s="1" t="str">
        <f ca="1">INDEX(Words!$I:$I,RANDBETWEEN(2,COUNTA(Words!$I:$I)))</f>
        <v>dan</v>
      </c>
      <c r="J315" s="1" t="str">
        <f ca="1">INDEX(Words!$J:$J,RANDBETWEEN(2,COUNTA(Words!$J:$J)))</f>
        <v>enigste</v>
      </c>
      <c r="K315" s="1" t="str">
        <f ca="1">INDEX(Words!$K:$K,RANDBETWEEN(2,COUNTA(Words!$K:$K)))</f>
        <v>opvatten</v>
      </c>
    </row>
    <row r="316" spans="1:11" x14ac:dyDescent="0.25">
      <c r="A316" s="1" t="str">
        <f ca="1">INDEX(Words!$A:$A,RANDBETWEEN(2,COUNTA(Words!$A:$A)))</f>
        <v>onbruikbaar</v>
      </c>
      <c r="B316" s="1" t="str">
        <f ca="1">INDEX(Words!$B:$B,RANDBETWEEN(2,COUNTA(Words!$B:$B)))</f>
        <v>zuidwaarts</v>
      </c>
      <c r="C316" s="1" t="str">
        <f ca="1">INDEX(Words!$C:$C,RANDBETWEEN(2,COUNTA(Words!$C:$C)))</f>
        <v>d'</v>
      </c>
      <c r="D316" s="1" t="str">
        <f ca="1">INDEX(Words!$D:$D,RANDBETWEEN(2,COUNTA(Words!$D:$D)))</f>
        <v>net als</v>
      </c>
      <c r="E316" s="1" t="str">
        <f ca="1">INDEX(Words!$E:$E,RANDBETWEEN(2,COUNTA(Words!$E:$E)))</f>
        <v>sommige</v>
      </c>
      <c r="F316" s="1" t="str">
        <f ca="1">INDEX(Words!$F:$F,RANDBETWEEN(2,COUNTA(Words!$F:$F)))</f>
        <v>echt niet</v>
      </c>
      <c r="G316" s="1" t="str">
        <f ca="1">INDEX(Words!$G:$G,RANDBETWEEN(2,COUNTA(Words!$G:$G)))</f>
        <v>zwangerschap</v>
      </c>
      <c r="H316" s="1" t="str">
        <f ca="1">INDEX(Words!$H:$H,RANDBETWEEN(2,COUNTA(Words!$H:$H)))</f>
        <v>drij</v>
      </c>
      <c r="I316" s="1" t="str">
        <f ca="1">INDEX(Words!$I:$I,RANDBETWEEN(2,COUNTA(Words!$I:$I)))</f>
        <v>sinds</v>
      </c>
      <c r="J316" s="1" t="str">
        <f ca="1">INDEX(Words!$J:$J,RANDBETWEEN(2,COUNTA(Words!$J:$J)))</f>
        <v>Hr.</v>
      </c>
      <c r="K316" s="1" t="str">
        <f ca="1">INDEX(Words!$K:$K,RANDBETWEEN(2,COUNTA(Words!$K:$K)))</f>
        <v>skiën</v>
      </c>
    </row>
    <row r="317" spans="1:11" x14ac:dyDescent="0.25">
      <c r="A317" s="1" t="str">
        <f ca="1">INDEX(Words!$A:$A,RANDBETWEEN(2,COUNTA(Words!$A:$A)))</f>
        <v>oneens</v>
      </c>
      <c r="B317" s="1" t="str">
        <f ca="1">INDEX(Words!$B:$B,RANDBETWEEN(2,COUNTA(Words!$B:$B)))</f>
        <v>heel</v>
      </c>
      <c r="C317" s="1" t="str">
        <f ca="1">INDEX(Words!$C:$C,RANDBETWEEN(2,COUNTA(Words!$C:$C)))</f>
        <v>de</v>
      </c>
      <c r="D317" s="1" t="str">
        <f ca="1">INDEX(Words!$D:$D,RANDBETWEEN(2,COUNTA(Words!$D:$D)))</f>
        <v>des</v>
      </c>
      <c r="E317" s="1" t="str">
        <f ca="1">INDEX(Words!$E:$E,RANDBETWEEN(2,COUNTA(Words!$E:$E)))</f>
        <v>elk</v>
      </c>
      <c r="F317" s="1" t="str">
        <f ca="1">INDEX(Words!$F:$F,RANDBETWEEN(2,COUNTA(Words!$F:$F)))</f>
        <v>hoi</v>
      </c>
      <c r="G317" s="1" t="str">
        <f ca="1">INDEX(Words!$G:$G,RANDBETWEEN(2,COUNTA(Words!$G:$G)))</f>
        <v>schreef</v>
      </c>
      <c r="H317" s="1" t="str">
        <f ca="1">INDEX(Words!$H:$H,RANDBETWEEN(2,COUNTA(Words!$H:$H)))</f>
        <v>zevenenzeventig</v>
      </c>
      <c r="I317" s="1" t="str">
        <f ca="1">INDEX(Words!$I:$I,RANDBETWEEN(2,COUNTA(Words!$I:$I)))</f>
        <v>achter</v>
      </c>
      <c r="J317" s="1" t="str">
        <f ca="1">INDEX(Words!$J:$J,RANDBETWEEN(2,COUNTA(Words!$J:$J)))</f>
        <v>onszelf</v>
      </c>
      <c r="K317" s="1" t="str">
        <f ca="1">INDEX(Words!$K:$K,RANDBETWEEN(2,COUNTA(Words!$K:$K)))</f>
        <v>kerven</v>
      </c>
    </row>
    <row r="318" spans="1:11" x14ac:dyDescent="0.25">
      <c r="A318" s="1" t="str">
        <f ca="1">INDEX(Words!$A:$A,RANDBETWEEN(2,COUNTA(Words!$A:$A)))</f>
        <v>metrisch</v>
      </c>
      <c r="B318" s="1" t="str">
        <f ca="1">INDEX(Words!$B:$B,RANDBETWEEN(2,COUNTA(Words!$B:$B)))</f>
        <v>ja</v>
      </c>
      <c r="C318" s="1" t="str">
        <f ca="1">INDEX(Words!$C:$C,RANDBETWEEN(2,COUNTA(Words!$C:$C)))</f>
        <v>ne</v>
      </c>
      <c r="D318" s="1" t="str">
        <f ca="1">INDEX(Words!$D:$D,RANDBETWEEN(2,COUNTA(Words!$D:$D)))</f>
        <v>alsof</v>
      </c>
      <c r="E318" s="1" t="str">
        <f ca="1">INDEX(Words!$E:$E,RANDBETWEEN(2,COUNTA(Words!$E:$E)))</f>
        <v>wat</v>
      </c>
      <c r="F318" s="1" t="str">
        <f ca="1">INDEX(Words!$F:$F,RANDBETWEEN(2,COUNTA(Words!$F:$F)))</f>
        <v>hebbes</v>
      </c>
      <c r="G318" s="1" t="str">
        <f ca="1">INDEX(Words!$G:$G,RANDBETWEEN(2,COUNTA(Words!$G:$G)))</f>
        <v>onkruid</v>
      </c>
      <c r="H318" s="1" t="str">
        <f ca="1">INDEX(Words!$H:$H,RANDBETWEEN(2,COUNTA(Words!$H:$H)))</f>
        <v>vijfentwintig</v>
      </c>
      <c r="I318" s="1" t="str">
        <f ca="1">INDEX(Words!$I:$I,RANDBETWEEN(2,COUNTA(Words!$I:$I)))</f>
        <v>naargelang</v>
      </c>
      <c r="J318" s="1" t="str">
        <f ca="1">INDEX(Words!$J:$J,RANDBETWEEN(2,COUNTA(Words!$J:$J)))</f>
        <v>enkele</v>
      </c>
      <c r="K318" s="1" t="str">
        <f ca="1">INDEX(Words!$K:$K,RANDBETWEEN(2,COUNTA(Words!$K:$K)))</f>
        <v>bevreemden</v>
      </c>
    </row>
    <row r="319" spans="1:11" x14ac:dyDescent="0.25">
      <c r="A319" s="1" t="str">
        <f ca="1">INDEX(Words!$A:$A,RANDBETWEEN(2,COUNTA(Words!$A:$A)))</f>
        <v>geïnteresseerd</v>
      </c>
      <c r="B319" s="1" t="str">
        <f ca="1">INDEX(Words!$B:$B,RANDBETWEEN(2,COUNTA(Words!$B:$B)))</f>
        <v>mondjesmaat</v>
      </c>
      <c r="C319" s="1" t="str">
        <f ca="1">INDEX(Words!$C:$C,RANDBETWEEN(2,COUNTA(Words!$C:$C)))</f>
        <v>te</v>
      </c>
      <c r="D319" s="1" t="str">
        <f ca="1">INDEX(Words!$D:$D,RANDBETWEEN(2,COUNTA(Words!$D:$D)))</f>
        <v>omdat</v>
      </c>
      <c r="E319" s="1" t="str">
        <f ca="1">INDEX(Words!$E:$E,RANDBETWEEN(2,COUNTA(Words!$E:$E)))</f>
        <v>enig</v>
      </c>
      <c r="F319" s="1" t="str">
        <f ca="1">INDEX(Words!$F:$F,RANDBETWEEN(2,COUNTA(Words!$F:$F)))</f>
        <v>au</v>
      </c>
      <c r="G319" s="1" t="str">
        <f ca="1">INDEX(Words!$G:$G,RANDBETWEEN(2,COUNTA(Words!$G:$G)))</f>
        <v>stabiliteit</v>
      </c>
      <c r="H319" s="1" t="str">
        <f ca="1">INDEX(Words!$H:$H,RANDBETWEEN(2,COUNTA(Words!$H:$H)))</f>
        <v>dertien</v>
      </c>
      <c r="I319" s="1" t="str">
        <f ca="1">INDEX(Words!$I:$I,RANDBETWEEN(2,COUNTA(Words!$I:$I)))</f>
        <v>dan</v>
      </c>
      <c r="J319" s="1" t="str">
        <f ca="1">INDEX(Words!$J:$J,RANDBETWEEN(2,COUNTA(Words!$J:$J)))</f>
        <v>jullie</v>
      </c>
      <c r="K319" s="1" t="str">
        <f ca="1">INDEX(Words!$K:$K,RANDBETWEEN(2,COUNTA(Words!$K:$K)))</f>
        <v>dampen</v>
      </c>
    </row>
    <row r="320" spans="1:11" x14ac:dyDescent="0.25">
      <c r="A320" s="1" t="str">
        <f ca="1">INDEX(Words!$A:$A,RANDBETWEEN(2,COUNTA(Words!$A:$A)))</f>
        <v>devoot</v>
      </c>
      <c r="B320" s="1" t="str">
        <f ca="1">INDEX(Words!$B:$B,RANDBETWEEN(2,COUNTA(Words!$B:$B)))</f>
        <v>uniek</v>
      </c>
      <c r="C320" s="1" t="str">
        <f ca="1">INDEX(Words!$C:$C,RANDBETWEEN(2,COUNTA(Words!$C:$C)))</f>
        <v>ne</v>
      </c>
      <c r="D320" s="1" t="str">
        <f ca="1">INDEX(Words!$D:$D,RANDBETWEEN(2,COUNTA(Words!$D:$D)))</f>
        <v>tot</v>
      </c>
      <c r="E320" s="1" t="str">
        <f ca="1">INDEX(Words!$E:$E,RANDBETWEEN(2,COUNTA(Words!$E:$E)))</f>
        <v>al</v>
      </c>
      <c r="F320" s="1" t="str">
        <f ca="1">INDEX(Words!$F:$F,RANDBETWEEN(2,COUNTA(Words!$F:$F)))</f>
        <v>hoi</v>
      </c>
      <c r="G320" s="1" t="str">
        <f ca="1">INDEX(Words!$G:$G,RANDBETWEEN(2,COUNTA(Words!$G:$G)))</f>
        <v>vleugelpiano</v>
      </c>
      <c r="H320" s="1" t="str">
        <f ca="1">INDEX(Words!$H:$H,RANDBETWEEN(2,COUNTA(Words!$H:$H)))</f>
        <v>zesenzestig</v>
      </c>
      <c r="I320" s="1" t="str">
        <f ca="1">INDEX(Words!$I:$I,RANDBETWEEN(2,COUNTA(Words!$I:$I)))</f>
        <v>binnen</v>
      </c>
      <c r="J320" s="1" t="str">
        <f ca="1">INDEX(Words!$J:$J,RANDBETWEEN(2,COUNTA(Words!$J:$J)))</f>
        <v>uwe edelheid</v>
      </c>
      <c r="K320" s="1" t="str">
        <f ca="1">INDEX(Words!$K:$K,RANDBETWEEN(2,COUNTA(Words!$K:$K)))</f>
        <v>landen</v>
      </c>
    </row>
    <row r="321" spans="1:11" x14ac:dyDescent="0.25">
      <c r="A321" s="1" t="str">
        <f ca="1">INDEX(Words!$A:$A,RANDBETWEEN(2,COUNTA(Words!$A:$A)))</f>
        <v>gestaag</v>
      </c>
      <c r="B321" s="1" t="str">
        <f ca="1">INDEX(Words!$B:$B,RANDBETWEEN(2,COUNTA(Words!$B:$B)))</f>
        <v>in petto</v>
      </c>
      <c r="C321" s="1" t="str">
        <f ca="1">INDEX(Words!$C:$C,RANDBETWEEN(2,COUNTA(Words!$C:$C)))</f>
        <v>'t</v>
      </c>
      <c r="D321" s="1" t="str">
        <f ca="1">INDEX(Words!$D:$D,RANDBETWEEN(2,COUNTA(Words!$D:$D)))</f>
        <v>hetzij</v>
      </c>
      <c r="E321" s="1" t="str">
        <f ca="1">INDEX(Words!$E:$E,RANDBETWEEN(2,COUNTA(Words!$E:$E)))</f>
        <v>voldoende</v>
      </c>
      <c r="F321" s="1" t="str">
        <f ca="1">INDEX(Words!$F:$F,RANDBETWEEN(2,COUNTA(Words!$F:$F)))</f>
        <v>hebbes</v>
      </c>
      <c r="G321" s="1" t="str">
        <f ca="1">INDEX(Words!$G:$G,RANDBETWEEN(2,COUNTA(Words!$G:$G)))</f>
        <v>epicurisme</v>
      </c>
      <c r="H321" s="1" t="str">
        <f ca="1">INDEX(Words!$H:$H,RANDBETWEEN(2,COUNTA(Words!$H:$H)))</f>
        <v>vijfduizend</v>
      </c>
      <c r="I321" s="1" t="str">
        <f ca="1">INDEX(Words!$I:$I,RANDBETWEEN(2,COUNTA(Words!$I:$I)))</f>
        <v>krachtens</v>
      </c>
      <c r="J321" s="1" t="str">
        <f ca="1">INDEX(Words!$J:$J,RANDBETWEEN(2,COUNTA(Words!$J:$J)))</f>
        <v>zelle</v>
      </c>
      <c r="K321" s="1" t="str">
        <f ca="1">INDEX(Words!$K:$K,RANDBETWEEN(2,COUNTA(Words!$K:$K)))</f>
        <v>afwikkelen</v>
      </c>
    </row>
    <row r="322" spans="1:11" x14ac:dyDescent="0.25">
      <c r="A322" s="1" t="str">
        <f ca="1">INDEX(Words!$A:$A,RANDBETWEEN(2,COUNTA(Words!$A:$A)))</f>
        <v>mannelijk</v>
      </c>
      <c r="B322" s="1" t="str">
        <f ca="1">INDEX(Words!$B:$B,RANDBETWEEN(2,COUNTA(Words!$B:$B)))</f>
        <v>intussen</v>
      </c>
      <c r="C322" s="1" t="str">
        <f ca="1">INDEX(Words!$C:$C,RANDBETWEEN(2,COUNTA(Words!$C:$C)))</f>
        <v>het</v>
      </c>
      <c r="D322" s="1" t="str">
        <f ca="1">INDEX(Words!$D:$D,RANDBETWEEN(2,COUNTA(Words!$D:$D)))</f>
        <v>als</v>
      </c>
      <c r="E322" s="1" t="str">
        <f ca="1">INDEX(Words!$E:$E,RANDBETWEEN(2,COUNTA(Words!$E:$E)))</f>
        <v>evenveel</v>
      </c>
      <c r="F322" s="1" t="str">
        <f ca="1">INDEX(Words!$F:$F,RANDBETWEEN(2,COUNTA(Words!$F:$F)))</f>
        <v>proost</v>
      </c>
      <c r="G322" s="1" t="str">
        <f ca="1">INDEX(Words!$G:$G,RANDBETWEEN(2,COUNTA(Words!$G:$G)))</f>
        <v>belijdster</v>
      </c>
      <c r="H322" s="1" t="str">
        <f ca="1">INDEX(Words!$H:$H,RANDBETWEEN(2,COUNTA(Words!$H:$H)))</f>
        <v>tweeënzeventig</v>
      </c>
      <c r="I322" s="1" t="str">
        <f ca="1">INDEX(Words!$I:$I,RANDBETWEEN(2,COUNTA(Words!$I:$I)))</f>
        <v>tijdens</v>
      </c>
      <c r="J322" s="1" t="str">
        <f ca="1">INDEX(Words!$J:$J,RANDBETWEEN(2,COUNTA(Words!$J:$J)))</f>
        <v>dit</v>
      </c>
      <c r="K322" s="1" t="str">
        <f ca="1">INDEX(Words!$K:$K,RANDBETWEEN(2,COUNTA(Words!$K:$K)))</f>
        <v>kalibreren</v>
      </c>
    </row>
    <row r="323" spans="1:11" x14ac:dyDescent="0.25">
      <c r="A323" s="1" t="str">
        <f ca="1">INDEX(Words!$A:$A,RANDBETWEEN(2,COUNTA(Words!$A:$A)))</f>
        <v>olijfgroen</v>
      </c>
      <c r="B323" s="1" t="str">
        <f ca="1">INDEX(Words!$B:$B,RANDBETWEEN(2,COUNTA(Words!$B:$B)))</f>
        <v>desondanks</v>
      </c>
      <c r="C323" s="1" t="str">
        <f ca="1">INDEX(Words!$C:$C,RANDBETWEEN(2,COUNTA(Words!$C:$C)))</f>
        <v>den</v>
      </c>
      <c r="D323" s="1" t="str">
        <f ca="1">INDEX(Words!$D:$D,RANDBETWEEN(2,COUNTA(Words!$D:$D)))</f>
        <v>hetzij</v>
      </c>
      <c r="E323" s="1" t="str">
        <f ca="1">INDEX(Words!$E:$E,RANDBETWEEN(2,COUNTA(Words!$E:$E)))</f>
        <v>sommigen</v>
      </c>
      <c r="F323" s="1" t="str">
        <f ca="1">INDEX(Words!$F:$F,RANDBETWEEN(2,COUNTA(Words!$F:$F)))</f>
        <v>lijkt mij</v>
      </c>
      <c r="G323" s="1" t="str">
        <f ca="1">INDEX(Words!$G:$G,RANDBETWEEN(2,COUNTA(Words!$G:$G)))</f>
        <v>kromme</v>
      </c>
      <c r="H323" s="1" t="str">
        <f ca="1">INDEX(Words!$H:$H,RANDBETWEEN(2,COUNTA(Words!$H:$H)))</f>
        <v>eenentachtig</v>
      </c>
      <c r="I323" s="1" t="str">
        <f ca="1">INDEX(Words!$I:$I,RANDBETWEEN(2,COUNTA(Words!$I:$I)))</f>
        <v>ter wille van</v>
      </c>
      <c r="J323" s="1" t="str">
        <f ca="1">INDEX(Words!$J:$J,RANDBETWEEN(2,COUNTA(Words!$J:$J)))</f>
        <v>jullie</v>
      </c>
      <c r="K323" s="1" t="str">
        <f ca="1">INDEX(Words!$K:$K,RANDBETWEEN(2,COUNTA(Words!$K:$K)))</f>
        <v>metamorfoseren</v>
      </c>
    </row>
    <row r="324" spans="1:11" x14ac:dyDescent="0.25">
      <c r="A324" s="1" t="str">
        <f ca="1">INDEX(Words!$A:$A,RANDBETWEEN(2,COUNTA(Words!$A:$A)))</f>
        <v>onpersoonlijk</v>
      </c>
      <c r="B324" s="1" t="str">
        <f ca="1">INDEX(Words!$B:$B,RANDBETWEEN(2,COUNTA(Words!$B:$B)))</f>
        <v>vanochtend</v>
      </c>
      <c r="C324" s="1" t="str">
        <f ca="1">INDEX(Words!$C:$C,RANDBETWEEN(2,COUNTA(Words!$C:$C)))</f>
        <v>den</v>
      </c>
      <c r="D324" s="1" t="str">
        <f ca="1">INDEX(Words!$D:$D,RANDBETWEEN(2,COUNTA(Words!$D:$D)))</f>
        <v>alsook</v>
      </c>
      <c r="E324" s="1" t="str">
        <f ca="1">INDEX(Words!$E:$E,RANDBETWEEN(2,COUNTA(Words!$E:$E)))</f>
        <v>welk</v>
      </c>
      <c r="F324" s="1" t="str">
        <f ca="1">INDEX(Words!$F:$F,RANDBETWEEN(2,COUNTA(Words!$F:$F)))</f>
        <v>yes</v>
      </c>
      <c r="G324" s="1" t="str">
        <f ca="1">INDEX(Words!$G:$G,RANDBETWEEN(2,COUNTA(Words!$G:$G)))</f>
        <v>overleg</v>
      </c>
      <c r="H324" s="1" t="str">
        <f ca="1">INDEX(Words!$H:$H,RANDBETWEEN(2,COUNTA(Words!$H:$H)))</f>
        <v>achtentachtig</v>
      </c>
      <c r="I324" s="1" t="str">
        <f ca="1">INDEX(Words!$I:$I,RANDBETWEEN(2,COUNTA(Words!$I:$I)))</f>
        <v>tijdens</v>
      </c>
      <c r="J324" s="1" t="str">
        <f ca="1">INDEX(Words!$J:$J,RANDBETWEEN(2,COUNTA(Words!$J:$J)))</f>
        <v>ieder</v>
      </c>
      <c r="K324" s="1" t="str">
        <f ca="1">INDEX(Words!$K:$K,RANDBETWEEN(2,COUNTA(Words!$K:$K)))</f>
        <v>overslaan</v>
      </c>
    </row>
    <row r="325" spans="1:11" x14ac:dyDescent="0.25">
      <c r="A325" s="1" t="str">
        <f ca="1">INDEX(Words!$A:$A,RANDBETWEEN(2,COUNTA(Words!$A:$A)))</f>
        <v>aardig</v>
      </c>
      <c r="B325" s="1" t="str">
        <f ca="1">INDEX(Words!$B:$B,RANDBETWEEN(2,COUNTA(Words!$B:$B)))</f>
        <v>graag</v>
      </c>
      <c r="C325" s="1" t="str">
        <f ca="1">INDEX(Words!$C:$C,RANDBETWEEN(2,COUNTA(Words!$C:$C)))</f>
        <v>een</v>
      </c>
      <c r="D325" s="1" t="str">
        <f ca="1">INDEX(Words!$D:$D,RANDBETWEEN(2,COUNTA(Words!$D:$D)))</f>
        <v>daar</v>
      </c>
      <c r="E325" s="1" t="str">
        <f ca="1">INDEX(Words!$E:$E,RANDBETWEEN(2,COUNTA(Words!$E:$E)))</f>
        <v>ons</v>
      </c>
      <c r="F325" s="1" t="str">
        <f ca="1">INDEX(Words!$F:$F,RANDBETWEEN(2,COUNTA(Words!$F:$F)))</f>
        <v>uh</v>
      </c>
      <c r="G325" s="1" t="str">
        <f ca="1">INDEX(Words!$G:$G,RANDBETWEEN(2,COUNTA(Words!$G:$G)))</f>
        <v>voorzitter</v>
      </c>
      <c r="H325" s="1" t="str">
        <f ca="1">INDEX(Words!$H:$H,RANDBETWEEN(2,COUNTA(Words!$H:$H)))</f>
        <v>een</v>
      </c>
      <c r="I325" s="1" t="str">
        <f ca="1">INDEX(Words!$I:$I,RANDBETWEEN(2,COUNTA(Words!$I:$I)))</f>
        <v>ten gunste van</v>
      </c>
      <c r="J325" s="1" t="str">
        <f ca="1">INDEX(Words!$J:$J,RANDBETWEEN(2,COUNTA(Words!$J:$J)))</f>
        <v>datzelfde</v>
      </c>
      <c r="K325" s="1" t="str">
        <f ca="1">INDEX(Words!$K:$K,RANDBETWEEN(2,COUNTA(Words!$K:$K)))</f>
        <v>rouwen</v>
      </c>
    </row>
    <row r="326" spans="1:11" x14ac:dyDescent="0.25">
      <c r="A326" s="1" t="str">
        <f ca="1">INDEX(Words!$A:$A,RANDBETWEEN(2,COUNTA(Words!$A:$A)))</f>
        <v>metrisch</v>
      </c>
      <c r="B326" s="1" t="str">
        <f ca="1">INDEX(Words!$B:$B,RANDBETWEEN(2,COUNTA(Words!$B:$B)))</f>
        <v>toen</v>
      </c>
      <c r="C326" s="1" t="str">
        <f ca="1">INDEX(Words!$C:$C,RANDBETWEEN(2,COUNTA(Words!$C:$C)))</f>
        <v>een</v>
      </c>
      <c r="D326" s="1" t="str">
        <f ca="1">INDEX(Words!$D:$D,RANDBETWEEN(2,COUNTA(Words!$D:$D)))</f>
        <v>dat</v>
      </c>
      <c r="E326" s="1" t="str">
        <f ca="1">INDEX(Words!$E:$E,RANDBETWEEN(2,COUNTA(Words!$E:$E)))</f>
        <v>tal</v>
      </c>
      <c r="F326" s="1" t="str">
        <f ca="1">INDEX(Words!$F:$F,RANDBETWEEN(2,COUNTA(Words!$F:$F)))</f>
        <v>gelukkige verjaardag</v>
      </c>
      <c r="G326" s="1" t="str">
        <f ca="1">INDEX(Words!$G:$G,RANDBETWEEN(2,COUNTA(Words!$G:$G)))</f>
        <v>kansel</v>
      </c>
      <c r="H326" s="1" t="str">
        <f ca="1">INDEX(Words!$H:$H,RANDBETWEEN(2,COUNTA(Words!$H:$H)))</f>
        <v>tien</v>
      </c>
      <c r="I326" s="1" t="str">
        <f ca="1">INDEX(Words!$I:$I,RANDBETWEEN(2,COUNTA(Words!$I:$I)))</f>
        <v>door toedoen van</v>
      </c>
      <c r="J326" s="1" t="str">
        <f ca="1">INDEX(Words!$J:$J,RANDBETWEEN(2,COUNTA(Words!$J:$J)))</f>
        <v>nada</v>
      </c>
      <c r="K326" s="1" t="str">
        <f ca="1">INDEX(Words!$K:$K,RANDBETWEEN(2,COUNTA(Words!$K:$K)))</f>
        <v>bundelen</v>
      </c>
    </row>
    <row r="327" spans="1:11" x14ac:dyDescent="0.25">
      <c r="A327" s="1" t="str">
        <f ca="1">INDEX(Words!$A:$A,RANDBETWEEN(2,COUNTA(Words!$A:$A)))</f>
        <v>sprakeloos</v>
      </c>
      <c r="B327" s="1" t="str">
        <f ca="1">INDEX(Words!$B:$B,RANDBETWEEN(2,COUNTA(Words!$B:$B)))</f>
        <v>in het lood</v>
      </c>
      <c r="C327" s="1" t="str">
        <f ca="1">INDEX(Words!$C:$C,RANDBETWEEN(2,COUNTA(Words!$C:$C)))</f>
        <v>te</v>
      </c>
      <c r="D327" s="1" t="str">
        <f ca="1">INDEX(Words!$D:$D,RANDBETWEEN(2,COUNTA(Words!$D:$D)))</f>
        <v>doch</v>
      </c>
      <c r="E327" s="1" t="str">
        <f ca="1">INDEX(Words!$E:$E,RANDBETWEEN(2,COUNTA(Words!$E:$E)))</f>
        <v>dergelijk</v>
      </c>
      <c r="F327" s="1" t="str">
        <f ca="1">INDEX(Words!$F:$F,RANDBETWEEN(2,COUNTA(Words!$F:$F)))</f>
        <v>welkom</v>
      </c>
      <c r="G327" s="1" t="str">
        <f ca="1">INDEX(Words!$G:$G,RANDBETWEEN(2,COUNTA(Words!$G:$G)))</f>
        <v>hok</v>
      </c>
      <c r="H327" s="1" t="str">
        <f ca="1">INDEX(Words!$H:$H,RANDBETWEEN(2,COUNTA(Words!$H:$H)))</f>
        <v>zestien</v>
      </c>
      <c r="I327" s="1" t="str">
        <f ca="1">INDEX(Words!$I:$I,RANDBETWEEN(2,COUNTA(Words!$I:$I)))</f>
        <v>tot</v>
      </c>
      <c r="J327" s="1" t="str">
        <f ca="1">INDEX(Words!$J:$J,RANDBETWEEN(2,COUNTA(Words!$J:$J)))</f>
        <v>zichzelf</v>
      </c>
      <c r="K327" s="1" t="str">
        <f ca="1">INDEX(Words!$K:$K,RANDBETWEEN(2,COUNTA(Words!$K:$K)))</f>
        <v>weten</v>
      </c>
    </row>
    <row r="328" spans="1:11" x14ac:dyDescent="0.25">
      <c r="A328" s="1" t="str">
        <f ca="1">INDEX(Words!$A:$A,RANDBETWEEN(2,COUNTA(Words!$A:$A)))</f>
        <v>vlijtig</v>
      </c>
      <c r="B328" s="1" t="str">
        <f ca="1">INDEX(Words!$B:$B,RANDBETWEEN(2,COUNTA(Words!$B:$B)))</f>
        <v>kostelijk</v>
      </c>
      <c r="C328" s="1" t="str">
        <f ca="1">INDEX(Words!$C:$C,RANDBETWEEN(2,COUNTA(Words!$C:$C)))</f>
        <v>des</v>
      </c>
      <c r="D328" s="1" t="str">
        <f ca="1">INDEX(Words!$D:$D,RANDBETWEEN(2,COUNTA(Words!$D:$D)))</f>
        <v>ofschoon</v>
      </c>
      <c r="E328" s="1" t="str">
        <f ca="1">INDEX(Words!$E:$E,RANDBETWEEN(2,COUNTA(Words!$E:$E)))</f>
        <v>weinig</v>
      </c>
      <c r="F328" s="1" t="str">
        <f ca="1">INDEX(Words!$F:$F,RANDBETWEEN(2,COUNTA(Words!$F:$F)))</f>
        <v>weet je</v>
      </c>
      <c r="G328" s="1" t="str">
        <f ca="1">INDEX(Words!$G:$G,RANDBETWEEN(2,COUNTA(Words!$G:$G)))</f>
        <v>frak</v>
      </c>
      <c r="H328" s="1" t="str">
        <f ca="1">INDEX(Words!$H:$H,RANDBETWEEN(2,COUNTA(Words!$H:$H)))</f>
        <v>negenenzeventig</v>
      </c>
      <c r="I328" s="1" t="str">
        <f ca="1">INDEX(Words!$I:$I,RANDBETWEEN(2,COUNTA(Words!$I:$I)))</f>
        <v>boven</v>
      </c>
      <c r="J328" s="1" t="str">
        <f ca="1">INDEX(Words!$J:$J,RANDBETWEEN(2,COUNTA(Words!$J:$J)))</f>
        <v>harer</v>
      </c>
      <c r="K328" s="1" t="str">
        <f ca="1">INDEX(Words!$K:$K,RANDBETWEEN(2,COUNTA(Words!$K:$K)))</f>
        <v>drogen</v>
      </c>
    </row>
    <row r="329" spans="1:11" x14ac:dyDescent="0.25">
      <c r="A329" s="1" t="str">
        <f ca="1">INDEX(Words!$A:$A,RANDBETWEEN(2,COUNTA(Words!$A:$A)))</f>
        <v>blond</v>
      </c>
      <c r="B329" s="1" t="str">
        <f ca="1">INDEX(Words!$B:$B,RANDBETWEEN(2,COUNTA(Words!$B:$B)))</f>
        <v>ongeveer</v>
      </c>
      <c r="C329" s="1" t="str">
        <f ca="1">INDEX(Words!$C:$C,RANDBETWEEN(2,COUNTA(Words!$C:$C)))</f>
        <v>'t</v>
      </c>
      <c r="D329" s="1" t="str">
        <f ca="1">INDEX(Words!$D:$D,RANDBETWEEN(2,COUNTA(Words!$D:$D)))</f>
        <v>evenals</v>
      </c>
      <c r="E329" s="1" t="str">
        <f ca="1">INDEX(Words!$E:$E,RANDBETWEEN(2,COUNTA(Words!$E:$E)))</f>
        <v>weinig</v>
      </c>
      <c r="F329" s="1" t="str">
        <f ca="1">INDEX(Words!$F:$F,RANDBETWEEN(2,COUNTA(Words!$F:$F)))</f>
        <v>toe</v>
      </c>
      <c r="G329" s="1" t="str">
        <f ca="1">INDEX(Words!$G:$G,RANDBETWEEN(2,COUNTA(Words!$G:$G)))</f>
        <v>sleephopperzuiger</v>
      </c>
      <c r="H329" s="1" t="str">
        <f ca="1">INDEX(Words!$H:$H,RANDBETWEEN(2,COUNTA(Words!$H:$H)))</f>
        <v>vierendertig</v>
      </c>
      <c r="I329" s="1" t="str">
        <f ca="1">INDEX(Words!$I:$I,RANDBETWEEN(2,COUNTA(Words!$I:$I)))</f>
        <v>op laste van</v>
      </c>
      <c r="J329" s="1" t="str">
        <f ca="1">INDEX(Words!$J:$J,RANDBETWEEN(2,COUNTA(Words!$J:$J)))</f>
        <v>enige</v>
      </c>
      <c r="K329" s="1" t="str">
        <f ca="1">INDEX(Words!$K:$K,RANDBETWEEN(2,COUNTA(Words!$K:$K)))</f>
        <v>dunnen</v>
      </c>
    </row>
    <row r="330" spans="1:11" x14ac:dyDescent="0.25">
      <c r="A330" s="1" t="str">
        <f ca="1">INDEX(Words!$A:$A,RANDBETWEEN(2,COUNTA(Words!$A:$A)))</f>
        <v>seniel</v>
      </c>
      <c r="B330" s="1" t="str">
        <f ca="1">INDEX(Words!$B:$B,RANDBETWEEN(2,COUNTA(Words!$B:$B)))</f>
        <v>dada</v>
      </c>
      <c r="C330" s="1" t="str">
        <f ca="1">INDEX(Words!$C:$C,RANDBETWEEN(2,COUNTA(Words!$C:$C)))</f>
        <v>te</v>
      </c>
      <c r="D330" s="1" t="str">
        <f ca="1">INDEX(Words!$D:$D,RANDBETWEEN(2,COUNTA(Words!$D:$D)))</f>
        <v>ook al</v>
      </c>
      <c r="E330" s="1" t="str">
        <f ca="1">INDEX(Words!$E:$E,RANDBETWEEN(2,COUNTA(Words!$E:$E)))</f>
        <v>dezelfde</v>
      </c>
      <c r="F330" s="1" t="str">
        <f ca="1">INDEX(Words!$F:$F,RANDBETWEEN(2,COUNTA(Words!$F:$F)))</f>
        <v>flens</v>
      </c>
      <c r="G330" s="1" t="str">
        <f ca="1">INDEX(Words!$G:$G,RANDBETWEEN(2,COUNTA(Words!$G:$G)))</f>
        <v>prijskaartje</v>
      </c>
      <c r="H330" s="1" t="str">
        <f ca="1">INDEX(Words!$H:$H,RANDBETWEEN(2,COUNTA(Words!$H:$H)))</f>
        <v>achthonderd</v>
      </c>
      <c r="I330" s="1" t="str">
        <f ca="1">INDEX(Words!$I:$I,RANDBETWEEN(2,COUNTA(Words!$I:$I)))</f>
        <v>ondanks</v>
      </c>
      <c r="J330" s="1" t="str">
        <f ca="1">INDEX(Words!$J:$J,RANDBETWEEN(2,COUNTA(Words!$J:$J)))</f>
        <v>jezelf</v>
      </c>
      <c r="K330" s="1" t="str">
        <f ca="1">INDEX(Words!$K:$K,RANDBETWEEN(2,COUNTA(Words!$K:$K)))</f>
        <v>doorboren</v>
      </c>
    </row>
    <row r="331" spans="1:11" x14ac:dyDescent="0.25">
      <c r="A331" s="1" t="str">
        <f ca="1">INDEX(Words!$A:$A,RANDBETWEEN(2,COUNTA(Words!$A:$A)))</f>
        <v>afschuwelijk</v>
      </c>
      <c r="B331" s="1" t="str">
        <f ca="1">INDEX(Words!$B:$B,RANDBETWEEN(2,COUNTA(Words!$B:$B)))</f>
        <v>gelijktijdig</v>
      </c>
      <c r="C331" s="1" t="str">
        <f ca="1">INDEX(Words!$C:$C,RANDBETWEEN(2,COUNTA(Words!$C:$C)))</f>
        <v>ne</v>
      </c>
      <c r="D331" s="1" t="str">
        <f ca="1">INDEX(Words!$D:$D,RANDBETWEEN(2,COUNTA(Words!$D:$D)))</f>
        <v>doch</v>
      </c>
      <c r="E331" s="1" t="str">
        <f ca="1">INDEX(Words!$E:$E,RANDBETWEEN(2,COUNTA(Words!$E:$E)))</f>
        <v>dergelijk</v>
      </c>
      <c r="F331" s="1" t="str">
        <f ca="1">INDEX(Words!$F:$F,RANDBETWEEN(2,COUNTA(Words!$F:$F)))</f>
        <v>eureka</v>
      </c>
      <c r="G331" s="1" t="str">
        <f ca="1">INDEX(Words!$G:$G,RANDBETWEEN(2,COUNTA(Words!$G:$G)))</f>
        <v>hoogspanning</v>
      </c>
      <c r="H331" s="1" t="str">
        <f ca="1">INDEX(Words!$H:$H,RANDBETWEEN(2,COUNTA(Words!$H:$H)))</f>
        <v>drieduizend</v>
      </c>
      <c r="I331" s="1" t="str">
        <f ca="1">INDEX(Words!$I:$I,RANDBETWEEN(2,COUNTA(Words!$I:$I)))</f>
        <v>aangaande</v>
      </c>
      <c r="J331" s="1" t="str">
        <f ca="1">INDEX(Words!$J:$J,RANDBETWEEN(2,COUNTA(Words!$J:$J)))</f>
        <v>elkaar</v>
      </c>
      <c r="K331" s="1" t="str">
        <f ca="1">INDEX(Words!$K:$K,RANDBETWEEN(2,COUNTA(Words!$K:$K)))</f>
        <v>beboeten</v>
      </c>
    </row>
    <row r="332" spans="1:11" x14ac:dyDescent="0.25">
      <c r="A332" s="1" t="str">
        <f ca="1">INDEX(Words!$A:$A,RANDBETWEEN(2,COUNTA(Words!$A:$A)))</f>
        <v>Sardijns</v>
      </c>
      <c r="B332" s="1" t="str">
        <f ca="1">INDEX(Words!$B:$B,RANDBETWEEN(2,COUNTA(Words!$B:$B)))</f>
        <v>strikt</v>
      </c>
      <c r="C332" s="1" t="str">
        <f ca="1">INDEX(Words!$C:$C,RANDBETWEEN(2,COUNTA(Words!$C:$C)))</f>
        <v>'n</v>
      </c>
      <c r="D332" s="1" t="str">
        <f ca="1">INDEX(Words!$D:$D,RANDBETWEEN(2,COUNTA(Words!$D:$D)))</f>
        <v>noch</v>
      </c>
      <c r="E332" s="1" t="str">
        <f ca="1">INDEX(Words!$E:$E,RANDBETWEEN(2,COUNTA(Words!$E:$E)))</f>
        <v>achterste</v>
      </c>
      <c r="F332" s="1" t="str">
        <f ca="1">INDEX(Words!$F:$F,RANDBETWEEN(2,COUNTA(Words!$F:$F)))</f>
        <v>hebbes</v>
      </c>
      <c r="G332" s="1" t="str">
        <f ca="1">INDEX(Words!$G:$G,RANDBETWEEN(2,COUNTA(Words!$G:$G)))</f>
        <v>schuim</v>
      </c>
      <c r="H332" s="1" t="str">
        <f ca="1">INDEX(Words!$H:$H,RANDBETWEEN(2,COUNTA(Words!$H:$H)))</f>
        <v>tienduizend</v>
      </c>
      <c r="I332" s="1" t="str">
        <f ca="1">INDEX(Words!$I:$I,RANDBETWEEN(2,COUNTA(Words!$I:$I)))</f>
        <v>met uitzondering van</v>
      </c>
      <c r="J332" s="1" t="str">
        <f ca="1">INDEX(Words!$J:$J,RANDBETWEEN(2,COUNTA(Words!$J:$J)))</f>
        <v>ieder</v>
      </c>
      <c r="K332" s="1" t="str">
        <f ca="1">INDEX(Words!$K:$K,RANDBETWEEN(2,COUNTA(Words!$K:$K)))</f>
        <v>volproppen</v>
      </c>
    </row>
    <row r="333" spans="1:11" x14ac:dyDescent="0.25">
      <c r="A333" s="1" t="str">
        <f ca="1">INDEX(Words!$A:$A,RANDBETWEEN(2,COUNTA(Words!$A:$A)))</f>
        <v>maximaal</v>
      </c>
      <c r="B333" s="1" t="str">
        <f ca="1">INDEX(Words!$B:$B,RANDBETWEEN(2,COUNTA(Words!$B:$B)))</f>
        <v>derhalve</v>
      </c>
      <c r="C333" s="1" t="str">
        <f ca="1">INDEX(Words!$C:$C,RANDBETWEEN(2,COUNTA(Words!$C:$C)))</f>
        <v>der</v>
      </c>
      <c r="D333" s="1" t="str">
        <f ca="1">INDEX(Words!$D:$D,RANDBETWEEN(2,COUNTA(Words!$D:$D)))</f>
        <v>des</v>
      </c>
      <c r="E333" s="1" t="str">
        <f ca="1">INDEX(Words!$E:$E,RANDBETWEEN(2,COUNTA(Words!$E:$E)))</f>
        <v>wiens</v>
      </c>
      <c r="F333" s="1" t="str">
        <f ca="1">INDEX(Words!$F:$F,RANDBETWEEN(2,COUNTA(Words!$F:$F)))</f>
        <v>bedankt</v>
      </c>
      <c r="G333" s="1" t="str">
        <f ca="1">INDEX(Words!$G:$G,RANDBETWEEN(2,COUNTA(Words!$G:$G)))</f>
        <v>bloemkool</v>
      </c>
      <c r="H333" s="1" t="str">
        <f ca="1">INDEX(Words!$H:$H,RANDBETWEEN(2,COUNTA(Words!$H:$H)))</f>
        <v>zes</v>
      </c>
      <c r="I333" s="1" t="str">
        <f ca="1">INDEX(Words!$I:$I,RANDBETWEEN(2,COUNTA(Words!$I:$I)))</f>
        <v>in tegenstelling tot</v>
      </c>
      <c r="J333" s="1" t="str">
        <f ca="1">INDEX(Words!$J:$J,RANDBETWEEN(2,COUNTA(Words!$J:$J)))</f>
        <v>andermans</v>
      </c>
      <c r="K333" s="1" t="str">
        <f ca="1">INDEX(Words!$K:$K,RANDBETWEEN(2,COUNTA(Words!$K:$K)))</f>
        <v>tennissen</v>
      </c>
    </row>
    <row r="334" spans="1:11" x14ac:dyDescent="0.25">
      <c r="A334" s="1" t="str">
        <f ca="1">INDEX(Words!$A:$A,RANDBETWEEN(2,COUNTA(Words!$A:$A)))</f>
        <v>minder</v>
      </c>
      <c r="B334" s="1" t="str">
        <f ca="1">INDEX(Words!$B:$B,RANDBETWEEN(2,COUNTA(Words!$B:$B)))</f>
        <v>alsjeblieft</v>
      </c>
      <c r="C334" s="1" t="str">
        <f ca="1">INDEX(Words!$C:$C,RANDBETWEEN(2,COUNTA(Words!$C:$C)))</f>
        <v>d'</v>
      </c>
      <c r="D334" s="1" t="str">
        <f ca="1">INDEX(Words!$D:$D,RANDBETWEEN(2,COUNTA(Words!$D:$D)))</f>
        <v>dewijl</v>
      </c>
      <c r="E334" s="1" t="str">
        <f ca="1">INDEX(Words!$E:$E,RANDBETWEEN(2,COUNTA(Words!$E:$E)))</f>
        <v>welk</v>
      </c>
      <c r="F334" s="1" t="str">
        <f ca="1">INDEX(Words!$F:$F,RANDBETWEEN(2,COUNTA(Words!$F:$F)))</f>
        <v>au</v>
      </c>
      <c r="G334" s="1" t="str">
        <f ca="1">INDEX(Words!$G:$G,RANDBETWEEN(2,COUNTA(Words!$G:$G)))</f>
        <v>kruiswoordpuzzel</v>
      </c>
      <c r="H334" s="1" t="str">
        <f ca="1">INDEX(Words!$H:$H,RANDBETWEEN(2,COUNTA(Words!$H:$H)))</f>
        <v>vijfenzeventig</v>
      </c>
      <c r="I334" s="1" t="str">
        <f ca="1">INDEX(Words!$I:$I,RANDBETWEEN(2,COUNTA(Words!$I:$I)))</f>
        <v>tot en met</v>
      </c>
      <c r="J334" s="1" t="str">
        <f ca="1">INDEX(Words!$J:$J,RANDBETWEEN(2,COUNTA(Words!$J:$J)))</f>
        <v>anderman</v>
      </c>
      <c r="K334" s="1" t="str">
        <f ca="1">INDEX(Words!$K:$K,RANDBETWEEN(2,COUNTA(Words!$K:$K)))</f>
        <v>duikelen</v>
      </c>
    </row>
    <row r="335" spans="1:11" x14ac:dyDescent="0.25">
      <c r="A335" s="1" t="str">
        <f ca="1">INDEX(Words!$A:$A,RANDBETWEEN(2,COUNTA(Words!$A:$A)))</f>
        <v>recht</v>
      </c>
      <c r="B335" s="1" t="str">
        <f ca="1">INDEX(Words!$B:$B,RANDBETWEEN(2,COUNTA(Words!$B:$B)))</f>
        <v>even</v>
      </c>
      <c r="C335" s="1" t="str">
        <f ca="1">INDEX(Words!$C:$C,RANDBETWEEN(2,COUNTA(Words!$C:$C)))</f>
        <v>d'</v>
      </c>
      <c r="D335" s="1" t="str">
        <f ca="1">INDEX(Words!$D:$D,RANDBETWEEN(2,COUNTA(Words!$D:$D)))</f>
        <v>doordat</v>
      </c>
      <c r="E335" s="1" t="str">
        <f ca="1">INDEX(Words!$E:$E,RANDBETWEEN(2,COUNTA(Words!$E:$E)))</f>
        <v>iemands</v>
      </c>
      <c r="F335" s="1" t="str">
        <f ca="1">INDEX(Words!$F:$F,RANDBETWEEN(2,COUNTA(Words!$F:$F)))</f>
        <v>och</v>
      </c>
      <c r="G335" s="1" t="str">
        <f ca="1">INDEX(Words!$G:$G,RANDBETWEEN(2,COUNTA(Words!$G:$G)))</f>
        <v>ijzel</v>
      </c>
      <c r="H335" s="1" t="str">
        <f ca="1">INDEX(Words!$H:$H,RANDBETWEEN(2,COUNTA(Words!$H:$H)))</f>
        <v>zevenenvijftig</v>
      </c>
      <c r="I335" s="1" t="str">
        <f ca="1">INDEX(Words!$I:$I,RANDBETWEEN(2,COUNTA(Words!$I:$I)))</f>
        <v>tegen</v>
      </c>
      <c r="J335" s="1" t="str">
        <f ca="1">INDEX(Words!$J:$J,RANDBETWEEN(2,COUNTA(Words!$J:$J)))</f>
        <v>allemaal</v>
      </c>
      <c r="K335" s="1" t="str">
        <f ca="1">INDEX(Words!$K:$K,RANDBETWEEN(2,COUNTA(Words!$K:$K)))</f>
        <v>uitgraven</v>
      </c>
    </row>
    <row r="336" spans="1:11" x14ac:dyDescent="0.25">
      <c r="A336" s="1" t="str">
        <f ca="1">INDEX(Words!$A:$A,RANDBETWEEN(2,COUNTA(Words!$A:$A)))</f>
        <v>onvoldoende</v>
      </c>
      <c r="B336" s="1" t="str">
        <f ca="1">INDEX(Words!$B:$B,RANDBETWEEN(2,COUNTA(Words!$B:$B)))</f>
        <v>stelselmatig</v>
      </c>
      <c r="C336" s="1" t="str">
        <f ca="1">INDEX(Words!$C:$C,RANDBETWEEN(2,COUNTA(Words!$C:$C)))</f>
        <v>ne</v>
      </c>
      <c r="D336" s="1" t="str">
        <f ca="1">INDEX(Words!$D:$D,RANDBETWEEN(2,COUNTA(Words!$D:$D)))</f>
        <v>ook al</v>
      </c>
      <c r="E336" s="1" t="str">
        <f ca="1">INDEX(Words!$E:$E,RANDBETWEEN(2,COUNTA(Words!$E:$E)))</f>
        <v>aller</v>
      </c>
      <c r="F336" s="1" t="str">
        <f ca="1">INDEX(Words!$F:$F,RANDBETWEEN(2,COUNTA(Words!$F:$F)))</f>
        <v>saluutjes</v>
      </c>
      <c r="G336" s="1" t="str">
        <f ca="1">INDEX(Words!$G:$G,RANDBETWEEN(2,COUNTA(Words!$G:$G)))</f>
        <v>spreekuur</v>
      </c>
      <c r="H336" s="1" t="str">
        <f ca="1">INDEX(Words!$H:$H,RANDBETWEEN(2,COUNTA(Words!$H:$H)))</f>
        <v>negenentwintig</v>
      </c>
      <c r="I336" s="1" t="str">
        <f ca="1">INDEX(Words!$I:$I,RANDBETWEEN(2,COUNTA(Words!$I:$I)))</f>
        <v>tot op</v>
      </c>
      <c r="J336" s="1" t="str">
        <f ca="1">INDEX(Words!$J:$J,RANDBETWEEN(2,COUNTA(Words!$J:$J)))</f>
        <v>dier</v>
      </c>
      <c r="K336" s="1" t="str">
        <f ca="1">INDEX(Words!$K:$K,RANDBETWEEN(2,COUNTA(Words!$K:$K)))</f>
        <v>zoemen</v>
      </c>
    </row>
    <row r="337" spans="1:11" x14ac:dyDescent="0.25">
      <c r="A337" s="1" t="str">
        <f ca="1">INDEX(Words!$A:$A,RANDBETWEEN(2,COUNTA(Words!$A:$A)))</f>
        <v>sluik</v>
      </c>
      <c r="B337" s="1" t="str">
        <f ca="1">INDEX(Words!$B:$B,RANDBETWEEN(2,COUNTA(Words!$B:$B)))</f>
        <v>uiteen</v>
      </c>
      <c r="C337" s="1" t="str">
        <f ca="1">INDEX(Words!$C:$C,RANDBETWEEN(2,COUNTA(Words!$C:$C)))</f>
        <v>'n</v>
      </c>
      <c r="D337" s="1" t="str">
        <f ca="1">INDEX(Words!$D:$D,RANDBETWEEN(2,COUNTA(Words!$D:$D)))</f>
        <v>wen</v>
      </c>
      <c r="E337" s="1" t="str">
        <f ca="1">INDEX(Words!$E:$E,RANDBETWEEN(2,COUNTA(Words!$E:$E)))</f>
        <v>zijn</v>
      </c>
      <c r="F337" s="1" t="str">
        <f ca="1">INDEX(Words!$F:$F,RANDBETWEEN(2,COUNTA(Words!$F:$F)))</f>
        <v>oei</v>
      </c>
      <c r="G337" s="1" t="str">
        <f ca="1">INDEX(Words!$G:$G,RANDBETWEEN(2,COUNTA(Words!$G:$G)))</f>
        <v>bijwerking</v>
      </c>
      <c r="H337" s="1" t="str">
        <f ca="1">INDEX(Words!$H:$H,RANDBETWEEN(2,COUNTA(Words!$H:$H)))</f>
        <v>vijfhonderd</v>
      </c>
      <c r="I337" s="1" t="str">
        <f ca="1">INDEX(Words!$I:$I,RANDBETWEEN(2,COUNTA(Words!$I:$I)))</f>
        <v>benevens</v>
      </c>
      <c r="J337" s="1" t="str">
        <f ca="1">INDEX(Words!$J:$J,RANDBETWEEN(2,COUNTA(Words!$J:$J)))</f>
        <v>jullie</v>
      </c>
      <c r="K337" s="1" t="str">
        <f ca="1">INDEX(Words!$K:$K,RANDBETWEEN(2,COUNTA(Words!$K:$K)))</f>
        <v>benauwen</v>
      </c>
    </row>
    <row r="338" spans="1:11" x14ac:dyDescent="0.25">
      <c r="A338" s="1" t="str">
        <f ca="1">INDEX(Words!$A:$A,RANDBETWEEN(2,COUNTA(Words!$A:$A)))</f>
        <v>genadeloos</v>
      </c>
      <c r="B338" s="1" t="str">
        <f ca="1">INDEX(Words!$B:$B,RANDBETWEEN(2,COUNTA(Words!$B:$B)))</f>
        <v>uitermate</v>
      </c>
      <c r="C338" s="1" t="str">
        <f ca="1">INDEX(Words!$C:$C,RANDBETWEEN(2,COUNTA(Words!$C:$C)))</f>
        <v>den</v>
      </c>
      <c r="D338" s="1" t="str">
        <f ca="1">INDEX(Words!$D:$D,RANDBETWEEN(2,COUNTA(Words!$D:$D)))</f>
        <v>maar</v>
      </c>
      <c r="E338" s="1" t="str">
        <f ca="1">INDEX(Words!$E:$E,RANDBETWEEN(2,COUNTA(Words!$E:$E)))</f>
        <v>achterste</v>
      </c>
      <c r="F338" s="1" t="str">
        <f ca="1">INDEX(Words!$F:$F,RANDBETWEEN(2,COUNTA(Words!$F:$F)))</f>
        <v>poef</v>
      </c>
      <c r="G338" s="1" t="str">
        <f ca="1">INDEX(Words!$G:$G,RANDBETWEEN(2,COUNTA(Words!$G:$G)))</f>
        <v>schoolslag</v>
      </c>
      <c r="H338" s="1" t="str">
        <f ca="1">INDEX(Words!$H:$H,RANDBETWEEN(2,COUNTA(Words!$H:$H)))</f>
        <v>zesenveertig</v>
      </c>
      <c r="I338" s="1" t="str">
        <f ca="1">INDEX(Words!$I:$I,RANDBETWEEN(2,COUNTA(Words!$I:$I)))</f>
        <v>met</v>
      </c>
      <c r="J338" s="1" t="str">
        <f ca="1">INDEX(Words!$J:$J,RANDBETWEEN(2,COUNTA(Words!$J:$J)))</f>
        <v>eenieder</v>
      </c>
      <c r="K338" s="1" t="str">
        <f ca="1">INDEX(Words!$K:$K,RANDBETWEEN(2,COUNTA(Words!$K:$K)))</f>
        <v>formeren</v>
      </c>
    </row>
    <row r="339" spans="1:11" x14ac:dyDescent="0.25">
      <c r="A339" s="1" t="str">
        <f ca="1">INDEX(Words!$A:$A,RANDBETWEEN(2,COUNTA(Words!$A:$A)))</f>
        <v>geleed</v>
      </c>
      <c r="B339" s="1" t="str">
        <f ca="1">INDEX(Words!$B:$B,RANDBETWEEN(2,COUNTA(Words!$B:$B)))</f>
        <v>wederom</v>
      </c>
      <c r="C339" s="1" t="str">
        <f ca="1">INDEX(Words!$C:$C,RANDBETWEEN(2,COUNTA(Words!$C:$C)))</f>
        <v>d'</v>
      </c>
      <c r="D339" s="1" t="str">
        <f ca="1">INDEX(Words!$D:$D,RANDBETWEEN(2,COUNTA(Words!$D:$D)))</f>
        <v>net als</v>
      </c>
      <c r="E339" s="1" t="str">
        <f ca="1">INDEX(Words!$E:$E,RANDBETWEEN(2,COUNTA(Words!$E:$E)))</f>
        <v>zodanig</v>
      </c>
      <c r="F339" s="1" t="str">
        <f ca="1">INDEX(Words!$F:$F,RANDBETWEEN(2,COUNTA(Words!$F:$F)))</f>
        <v>laat maar</v>
      </c>
      <c r="G339" s="1" t="str">
        <f ca="1">INDEX(Words!$G:$G,RANDBETWEEN(2,COUNTA(Words!$G:$G)))</f>
        <v>vijfde naamval</v>
      </c>
      <c r="H339" s="1" t="str">
        <f ca="1">INDEX(Words!$H:$H,RANDBETWEEN(2,COUNTA(Words!$H:$H)))</f>
        <v>zesenzeventig</v>
      </c>
      <c r="I339" s="1" t="str">
        <f ca="1">INDEX(Words!$I:$I,RANDBETWEEN(2,COUNTA(Words!$I:$I)))</f>
        <v>kortbij</v>
      </c>
      <c r="J339" s="1" t="str">
        <f ca="1">INDEX(Words!$J:$J,RANDBETWEEN(2,COUNTA(Words!$J:$J)))</f>
        <v>jij</v>
      </c>
      <c r="K339" s="1" t="str">
        <f ca="1">INDEX(Words!$K:$K,RANDBETWEEN(2,COUNTA(Words!$K:$K)))</f>
        <v>openbaren</v>
      </c>
    </row>
    <row r="340" spans="1:11" x14ac:dyDescent="0.25">
      <c r="A340" s="1" t="str">
        <f ca="1">INDEX(Words!$A:$A,RANDBETWEEN(2,COUNTA(Words!$A:$A)))</f>
        <v>levenloos</v>
      </c>
      <c r="B340" s="1" t="str">
        <f ca="1">INDEX(Words!$B:$B,RANDBETWEEN(2,COUNTA(Words!$B:$B)))</f>
        <v>onrechtstreeks</v>
      </c>
      <c r="C340" s="1" t="str">
        <f ca="1">INDEX(Words!$C:$C,RANDBETWEEN(2,COUNTA(Words!$C:$C)))</f>
        <v>ne</v>
      </c>
      <c r="D340" s="1" t="str">
        <f ca="1">INDEX(Words!$D:$D,RANDBETWEEN(2,COUNTA(Words!$D:$D)))</f>
        <v>ofschoon</v>
      </c>
      <c r="E340" s="1" t="str">
        <f ca="1">INDEX(Words!$E:$E,RANDBETWEEN(2,COUNTA(Words!$E:$E)))</f>
        <v>menig</v>
      </c>
      <c r="F340" s="1" t="str">
        <f ca="1">INDEX(Words!$F:$F,RANDBETWEEN(2,COUNTA(Words!$F:$F)))</f>
        <v>oei</v>
      </c>
      <c r="G340" s="1" t="str">
        <f ca="1">INDEX(Words!$G:$G,RANDBETWEEN(2,COUNTA(Words!$G:$G)))</f>
        <v>rijtuig</v>
      </c>
      <c r="H340" s="1" t="str">
        <f ca="1">INDEX(Words!$H:$H,RANDBETWEEN(2,COUNTA(Words!$H:$H)))</f>
        <v>tweehonderd</v>
      </c>
      <c r="I340" s="1" t="str">
        <f ca="1">INDEX(Words!$I:$I,RANDBETWEEN(2,COUNTA(Words!$I:$I)))</f>
        <v>gedurende</v>
      </c>
      <c r="J340" s="1" t="str">
        <f ca="1">INDEX(Words!$J:$J,RANDBETWEEN(2,COUNTA(Words!$J:$J)))</f>
        <v>elkaar</v>
      </c>
      <c r="K340" s="1" t="str">
        <f ca="1">INDEX(Words!$K:$K,RANDBETWEEN(2,COUNTA(Words!$K:$K)))</f>
        <v>beschuldigen</v>
      </c>
    </row>
    <row r="341" spans="1:11" x14ac:dyDescent="0.25">
      <c r="A341" s="1" t="str">
        <f ca="1">INDEX(Words!$A:$A,RANDBETWEEN(2,COUNTA(Words!$A:$A)))</f>
        <v>wondervol</v>
      </c>
      <c r="B341" s="1" t="str">
        <f ca="1">INDEX(Words!$B:$B,RANDBETWEEN(2,COUNTA(Words!$B:$B)))</f>
        <v>niet</v>
      </c>
      <c r="C341" s="1" t="str">
        <f ca="1">INDEX(Words!$C:$C,RANDBETWEEN(2,COUNTA(Words!$C:$C)))</f>
        <v>nen</v>
      </c>
      <c r="D341" s="1" t="str">
        <f ca="1">INDEX(Words!$D:$D,RANDBETWEEN(2,COUNTA(Words!$D:$D)))</f>
        <v>zodat</v>
      </c>
      <c r="E341" s="1" t="str">
        <f ca="1">INDEX(Words!$E:$E,RANDBETWEEN(2,COUNTA(Words!$E:$E)))</f>
        <v>enig</v>
      </c>
      <c r="F341" s="1" t="str">
        <f ca="1">INDEX(Words!$F:$F,RANDBETWEEN(2,COUNTA(Words!$F:$F)))</f>
        <v>vooruit</v>
      </c>
      <c r="G341" s="1" t="str">
        <f ca="1">INDEX(Words!$G:$G,RANDBETWEEN(2,COUNTA(Words!$G:$G)))</f>
        <v>psychose</v>
      </c>
      <c r="H341" s="1" t="str">
        <f ca="1">INDEX(Words!$H:$H,RANDBETWEEN(2,COUNTA(Words!$H:$H)))</f>
        <v>zesentwintig</v>
      </c>
      <c r="I341" s="1" t="str">
        <f ca="1">INDEX(Words!$I:$I,RANDBETWEEN(2,COUNTA(Words!$I:$I)))</f>
        <v>tot en met</v>
      </c>
      <c r="J341" s="1" t="str">
        <f ca="1">INDEX(Words!$J:$J,RANDBETWEEN(2,COUNTA(Words!$J:$J)))</f>
        <v>ieder</v>
      </c>
      <c r="K341" s="1" t="str">
        <f ca="1">INDEX(Words!$K:$K,RANDBETWEEN(2,COUNTA(Words!$K:$K)))</f>
        <v>verstenen</v>
      </c>
    </row>
    <row r="342" spans="1:11" x14ac:dyDescent="0.25">
      <c r="A342" s="1" t="str">
        <f ca="1">INDEX(Words!$A:$A,RANDBETWEEN(2,COUNTA(Words!$A:$A)))</f>
        <v>dubbel</v>
      </c>
      <c r="B342" s="1" t="str">
        <f ca="1">INDEX(Words!$B:$B,RANDBETWEEN(2,COUNTA(Words!$B:$B)))</f>
        <v>doordeweek</v>
      </c>
      <c r="C342" s="1" t="str">
        <f ca="1">INDEX(Words!$C:$C,RANDBETWEEN(2,COUNTA(Words!$C:$C)))</f>
        <v>ne</v>
      </c>
      <c r="D342" s="1" t="str">
        <f ca="1">INDEX(Words!$D:$D,RANDBETWEEN(2,COUNTA(Words!$D:$D)))</f>
        <v>ofwel</v>
      </c>
      <c r="E342" s="1" t="str">
        <f ca="1">INDEX(Words!$E:$E,RANDBETWEEN(2,COUNTA(Words!$E:$E)))</f>
        <v>jouw</v>
      </c>
      <c r="F342" s="1" t="str">
        <f ca="1">INDEX(Words!$F:$F,RANDBETWEEN(2,COUNTA(Words!$F:$F)))</f>
        <v>beterschap</v>
      </c>
      <c r="G342" s="1" t="str">
        <f ca="1">INDEX(Words!$G:$G,RANDBETWEEN(2,COUNTA(Words!$G:$G)))</f>
        <v>dom</v>
      </c>
      <c r="H342" s="1" t="str">
        <f ca="1">INDEX(Words!$H:$H,RANDBETWEEN(2,COUNTA(Words!$H:$H)))</f>
        <v>zevenenzestig</v>
      </c>
      <c r="I342" s="1" t="str">
        <f ca="1">INDEX(Words!$I:$I,RANDBETWEEN(2,COUNTA(Words!$I:$I)))</f>
        <v>op</v>
      </c>
      <c r="J342" s="1" t="str">
        <f ca="1">INDEX(Words!$J:$J,RANDBETWEEN(2,COUNTA(Words!$J:$J)))</f>
        <v>niemand</v>
      </c>
      <c r="K342" s="1" t="str">
        <f ca="1">INDEX(Words!$K:$K,RANDBETWEEN(2,COUNTA(Words!$K:$K)))</f>
        <v>temporiseren</v>
      </c>
    </row>
    <row r="343" spans="1:11" x14ac:dyDescent="0.25">
      <c r="A343" s="1" t="str">
        <f ca="1">INDEX(Words!$A:$A,RANDBETWEEN(2,COUNTA(Words!$A:$A)))</f>
        <v>speciaal</v>
      </c>
      <c r="B343" s="1" t="str">
        <f ca="1">INDEX(Words!$B:$B,RANDBETWEEN(2,COUNTA(Words!$B:$B)))</f>
        <v>enigszins</v>
      </c>
      <c r="C343" s="1" t="str">
        <f ca="1">INDEX(Words!$C:$C,RANDBETWEEN(2,COUNTA(Words!$C:$C)))</f>
        <v>'n</v>
      </c>
      <c r="D343" s="1" t="str">
        <f ca="1">INDEX(Words!$D:$D,RANDBETWEEN(2,COUNTA(Words!$D:$D)))</f>
        <v>of</v>
      </c>
      <c r="E343" s="1" t="str">
        <f ca="1">INDEX(Words!$E:$E,RANDBETWEEN(2,COUNTA(Words!$E:$E)))</f>
        <v>ieder</v>
      </c>
      <c r="F343" s="1" t="str">
        <f ca="1">INDEX(Words!$F:$F,RANDBETWEEN(2,COUNTA(Words!$F:$F)))</f>
        <v>oei</v>
      </c>
      <c r="G343" s="1" t="str">
        <f ca="1">INDEX(Words!$G:$G,RANDBETWEEN(2,COUNTA(Words!$G:$G)))</f>
        <v>dierenrechten</v>
      </c>
      <c r="H343" s="1" t="str">
        <f ca="1">INDEX(Words!$H:$H,RANDBETWEEN(2,COUNTA(Words!$H:$H)))</f>
        <v>zevenentachtig</v>
      </c>
      <c r="I343" s="1" t="str">
        <f ca="1">INDEX(Words!$I:$I,RANDBETWEEN(2,COUNTA(Words!$I:$I)))</f>
        <v>tot op</v>
      </c>
      <c r="J343" s="1" t="str">
        <f ca="1">INDEX(Words!$J:$J,RANDBETWEEN(2,COUNTA(Words!$J:$J)))</f>
        <v>ene</v>
      </c>
      <c r="K343" s="1" t="str">
        <f ca="1">INDEX(Words!$K:$K,RANDBETWEEN(2,COUNTA(Words!$K:$K)))</f>
        <v>lozen</v>
      </c>
    </row>
    <row r="344" spans="1:11" x14ac:dyDescent="0.25">
      <c r="A344" s="1" t="str">
        <f ca="1">INDEX(Words!$A:$A,RANDBETWEEN(2,COUNTA(Words!$A:$A)))</f>
        <v>eenvormig</v>
      </c>
      <c r="B344" s="1" t="str">
        <f ca="1">INDEX(Words!$B:$B,RANDBETWEEN(2,COUNTA(Words!$B:$B)))</f>
        <v>knap</v>
      </c>
      <c r="C344" s="1" t="str">
        <f ca="1">INDEX(Words!$C:$C,RANDBETWEEN(2,COUNTA(Words!$C:$C)))</f>
        <v>nen</v>
      </c>
      <c r="D344" s="1" t="str">
        <f ca="1">INDEX(Words!$D:$D,RANDBETWEEN(2,COUNTA(Words!$D:$D)))</f>
        <v>totdat</v>
      </c>
      <c r="E344" s="1" t="str">
        <f ca="1">INDEX(Words!$E:$E,RANDBETWEEN(2,COUNTA(Words!$E:$E)))</f>
        <v>evenveel</v>
      </c>
      <c r="F344" s="1" t="str">
        <f ca="1">INDEX(Words!$F:$F,RANDBETWEEN(2,COUNTA(Words!$F:$F)))</f>
        <v>daarom</v>
      </c>
      <c r="G344" s="1" t="str">
        <f ca="1">INDEX(Words!$G:$G,RANDBETWEEN(2,COUNTA(Words!$G:$G)))</f>
        <v>moe</v>
      </c>
      <c r="H344" s="1" t="str">
        <f ca="1">INDEX(Words!$H:$H,RANDBETWEEN(2,COUNTA(Words!$H:$H)))</f>
        <v>drie</v>
      </c>
      <c r="I344" s="1" t="str">
        <f ca="1">INDEX(Words!$I:$I,RANDBETWEEN(2,COUNTA(Words!$I:$I)))</f>
        <v>tot aan</v>
      </c>
      <c r="J344" s="1" t="str">
        <f ca="1">INDEX(Words!$J:$J,RANDBETWEEN(2,COUNTA(Words!$J:$J)))</f>
        <v>jezelf</v>
      </c>
      <c r="K344" s="1" t="str">
        <f ca="1">INDEX(Words!$K:$K,RANDBETWEEN(2,COUNTA(Words!$K:$K)))</f>
        <v>detecteren</v>
      </c>
    </row>
    <row r="345" spans="1:11" x14ac:dyDescent="0.25">
      <c r="A345" s="1" t="str">
        <f ca="1">INDEX(Words!$A:$A,RANDBETWEEN(2,COUNTA(Words!$A:$A)))</f>
        <v>achenebbisj</v>
      </c>
      <c r="B345" s="1" t="str">
        <f ca="1">INDEX(Words!$B:$B,RANDBETWEEN(2,COUNTA(Words!$B:$B)))</f>
        <v>desgevraagd</v>
      </c>
      <c r="C345" s="1" t="str">
        <f ca="1">INDEX(Words!$C:$C,RANDBETWEEN(2,COUNTA(Words!$C:$C)))</f>
        <v>'n</v>
      </c>
      <c r="D345" s="1" t="str">
        <f ca="1">INDEX(Words!$D:$D,RANDBETWEEN(2,COUNTA(Words!$D:$D)))</f>
        <v>alsmede</v>
      </c>
      <c r="E345" s="1" t="str">
        <f ca="1">INDEX(Words!$E:$E,RANDBETWEEN(2,COUNTA(Words!$E:$E)))</f>
        <v>wiens</v>
      </c>
      <c r="F345" s="1" t="str">
        <f ca="1">INDEX(Words!$F:$F,RANDBETWEEN(2,COUNTA(Words!$F:$F)))</f>
        <v>hebbes</v>
      </c>
      <c r="G345" s="1" t="str">
        <f ca="1">INDEX(Words!$G:$G,RANDBETWEEN(2,COUNTA(Words!$G:$G)))</f>
        <v>opperbevelhebber</v>
      </c>
      <c r="H345" s="1" t="str">
        <f ca="1">INDEX(Words!$H:$H,RANDBETWEEN(2,COUNTA(Words!$H:$H)))</f>
        <v>elf</v>
      </c>
      <c r="I345" s="1" t="str">
        <f ca="1">INDEX(Words!$I:$I,RANDBETWEEN(2,COUNTA(Words!$I:$I)))</f>
        <v>over</v>
      </c>
      <c r="J345" s="1" t="str">
        <f ca="1">INDEX(Words!$J:$J,RANDBETWEEN(2,COUNTA(Words!$J:$J)))</f>
        <v>jeweetwel</v>
      </c>
      <c r="K345" s="1" t="str">
        <f ca="1">INDEX(Words!$K:$K,RANDBETWEEN(2,COUNTA(Words!$K:$K)))</f>
        <v>arbeiden</v>
      </c>
    </row>
    <row r="346" spans="1:11" x14ac:dyDescent="0.25">
      <c r="A346" s="1" t="str">
        <f ca="1">INDEX(Words!$A:$A,RANDBETWEEN(2,COUNTA(Words!$A:$A)))</f>
        <v>comfortabel</v>
      </c>
      <c r="B346" s="1" t="str">
        <f ca="1">INDEX(Words!$B:$B,RANDBETWEEN(2,COUNTA(Words!$B:$B)))</f>
        <v>frivool</v>
      </c>
      <c r="C346" s="1" t="str">
        <f ca="1">INDEX(Words!$C:$C,RANDBETWEEN(2,COUNTA(Words!$C:$C)))</f>
        <v>een</v>
      </c>
      <c r="D346" s="1" t="str">
        <f ca="1">INDEX(Words!$D:$D,RANDBETWEEN(2,COUNTA(Words!$D:$D)))</f>
        <v>net als</v>
      </c>
      <c r="E346" s="1" t="str">
        <f ca="1">INDEX(Words!$E:$E,RANDBETWEEN(2,COUNTA(Words!$E:$E)))</f>
        <v>zulk</v>
      </c>
      <c r="F346" s="1" t="str">
        <f ca="1">INDEX(Words!$F:$F,RANDBETWEEN(2,COUNTA(Words!$F:$F)))</f>
        <v>och</v>
      </c>
      <c r="G346" s="1" t="str">
        <f ca="1">INDEX(Words!$G:$G,RANDBETWEEN(2,COUNTA(Words!$G:$G)))</f>
        <v>pooldag</v>
      </c>
      <c r="H346" s="1" t="str">
        <f ca="1">INDEX(Words!$H:$H,RANDBETWEEN(2,COUNTA(Words!$H:$H)))</f>
        <v>negenenzestig</v>
      </c>
      <c r="I346" s="1" t="str">
        <f ca="1">INDEX(Words!$I:$I,RANDBETWEEN(2,COUNTA(Words!$I:$I)))</f>
        <v>geaxeerd op</v>
      </c>
      <c r="J346" s="1" t="str">
        <f ca="1">INDEX(Words!$J:$J,RANDBETWEEN(2,COUNTA(Words!$J:$J)))</f>
        <v>iemand</v>
      </c>
      <c r="K346" s="1" t="str">
        <f ca="1">INDEX(Words!$K:$K,RANDBETWEEN(2,COUNTA(Words!$K:$K)))</f>
        <v>dineren</v>
      </c>
    </row>
    <row r="347" spans="1:11" x14ac:dyDescent="0.25">
      <c r="A347" s="1" t="str">
        <f ca="1">INDEX(Words!$A:$A,RANDBETWEEN(2,COUNTA(Words!$A:$A)))</f>
        <v>onverbogen</v>
      </c>
      <c r="B347" s="1" t="str">
        <f ca="1">INDEX(Words!$B:$B,RANDBETWEEN(2,COUNTA(Words!$B:$B)))</f>
        <v>anders</v>
      </c>
      <c r="C347" s="1" t="str">
        <f ca="1">INDEX(Words!$C:$C,RANDBETWEEN(2,COUNTA(Words!$C:$C)))</f>
        <v>d'</v>
      </c>
      <c r="D347" s="1" t="str">
        <f ca="1">INDEX(Words!$D:$D,RANDBETWEEN(2,COUNTA(Words!$D:$D)))</f>
        <v>hetzij</v>
      </c>
      <c r="E347" s="1" t="str">
        <f ca="1">INDEX(Words!$E:$E,RANDBETWEEN(2,COUNTA(Words!$E:$E)))</f>
        <v>zodanig</v>
      </c>
      <c r="F347" s="1" t="str">
        <f ca="1">INDEX(Words!$F:$F,RANDBETWEEN(2,COUNTA(Words!$F:$F)))</f>
        <v>klos</v>
      </c>
      <c r="G347" s="1" t="str">
        <f ca="1">INDEX(Words!$G:$G,RANDBETWEEN(2,COUNTA(Words!$G:$G)))</f>
        <v>vijandige rivaliteit</v>
      </c>
      <c r="H347" s="1" t="str">
        <f ca="1">INDEX(Words!$H:$H,RANDBETWEEN(2,COUNTA(Words!$H:$H)))</f>
        <v>dertig</v>
      </c>
      <c r="I347" s="1" t="str">
        <f ca="1">INDEX(Words!$I:$I,RANDBETWEEN(2,COUNTA(Words!$I:$I)))</f>
        <v>dan</v>
      </c>
      <c r="J347" s="1" t="str">
        <f ca="1">INDEX(Words!$J:$J,RANDBETWEEN(2,COUNTA(Words!$J:$J)))</f>
        <v>niemand</v>
      </c>
      <c r="K347" s="1" t="str">
        <f ca="1">INDEX(Words!$K:$K,RANDBETWEEN(2,COUNTA(Words!$K:$K)))</f>
        <v>nemen</v>
      </c>
    </row>
    <row r="348" spans="1:11" x14ac:dyDescent="0.25">
      <c r="A348" s="1" t="str">
        <f ca="1">INDEX(Words!$A:$A,RANDBETWEEN(2,COUNTA(Words!$A:$A)))</f>
        <v>onvoorzichtig</v>
      </c>
      <c r="B348" s="1" t="str">
        <f ca="1">INDEX(Words!$B:$B,RANDBETWEEN(2,COUNTA(Words!$B:$B)))</f>
        <v>tegelijkertijd</v>
      </c>
      <c r="C348" s="1" t="str">
        <f ca="1">INDEX(Words!$C:$C,RANDBETWEEN(2,COUNTA(Words!$C:$C)))</f>
        <v>der</v>
      </c>
      <c r="D348" s="1" t="str">
        <f ca="1">INDEX(Words!$D:$D,RANDBETWEEN(2,COUNTA(Words!$D:$D)))</f>
        <v>want</v>
      </c>
      <c r="E348" s="1" t="str">
        <f ca="1">INDEX(Words!$E:$E,RANDBETWEEN(2,COUNTA(Words!$E:$E)))</f>
        <v>iemands</v>
      </c>
      <c r="F348" s="1" t="str">
        <f ca="1">INDEX(Words!$F:$F,RANDBETWEEN(2,COUNTA(Words!$F:$F)))</f>
        <v>ach</v>
      </c>
      <c r="G348" s="1" t="str">
        <f ca="1">INDEX(Words!$G:$G,RANDBETWEEN(2,COUNTA(Words!$G:$G)))</f>
        <v>neukfeest</v>
      </c>
      <c r="H348" s="1" t="str">
        <f ca="1">INDEX(Words!$H:$H,RANDBETWEEN(2,COUNTA(Words!$H:$H)))</f>
        <v>zevenenvijftig</v>
      </c>
      <c r="I348" s="1" t="str">
        <f ca="1">INDEX(Words!$I:$I,RANDBETWEEN(2,COUNTA(Words!$I:$I)))</f>
        <v>min</v>
      </c>
      <c r="J348" s="1" t="str">
        <f ca="1">INDEX(Words!$J:$J,RANDBETWEEN(2,COUNTA(Words!$J:$J)))</f>
        <v>weinig</v>
      </c>
      <c r="K348" s="1" t="str">
        <f ca="1">INDEX(Words!$K:$K,RANDBETWEEN(2,COUNTA(Words!$K:$K)))</f>
        <v>afschaffen</v>
      </c>
    </row>
    <row r="349" spans="1:11" x14ac:dyDescent="0.25">
      <c r="A349" s="1" t="str">
        <f ca="1">INDEX(Words!$A:$A,RANDBETWEEN(2,COUNTA(Words!$A:$A)))</f>
        <v>microscopisch</v>
      </c>
      <c r="B349" s="1" t="str">
        <f ca="1">INDEX(Words!$B:$B,RANDBETWEEN(2,COUNTA(Words!$B:$B)))</f>
        <v>beurtelings</v>
      </c>
      <c r="C349" s="1" t="str">
        <f ca="1">INDEX(Words!$C:$C,RANDBETWEEN(2,COUNTA(Words!$C:$C)))</f>
        <v>te</v>
      </c>
      <c r="D349" s="1" t="str">
        <f ca="1">INDEX(Words!$D:$D,RANDBETWEEN(2,COUNTA(Words!$D:$D)))</f>
        <v>óf</v>
      </c>
      <c r="E349" s="1" t="str">
        <f ca="1">INDEX(Words!$E:$E,RANDBETWEEN(2,COUNTA(Words!$E:$E)))</f>
        <v>sommige</v>
      </c>
      <c r="F349" s="1" t="str">
        <f ca="1">INDEX(Words!$F:$F,RANDBETWEEN(2,COUNTA(Words!$F:$F)))</f>
        <v>nou ja</v>
      </c>
      <c r="G349" s="1" t="str">
        <f ca="1">INDEX(Words!$G:$G,RANDBETWEEN(2,COUNTA(Words!$G:$G)))</f>
        <v>documentatie</v>
      </c>
      <c r="H349" s="1" t="str">
        <f ca="1">INDEX(Words!$H:$H,RANDBETWEEN(2,COUNTA(Words!$H:$H)))</f>
        <v>dertien</v>
      </c>
      <c r="I349" s="1" t="str">
        <f ca="1">INDEX(Words!$I:$I,RANDBETWEEN(2,COUNTA(Words!$I:$I)))</f>
        <v>via</v>
      </c>
      <c r="J349" s="1" t="str">
        <f ca="1">INDEX(Words!$J:$J,RANDBETWEEN(2,COUNTA(Words!$J:$J)))</f>
        <v>nada</v>
      </c>
      <c r="K349" s="1" t="str">
        <f ca="1">INDEX(Words!$K:$K,RANDBETWEEN(2,COUNTA(Words!$K:$K)))</f>
        <v>zorgen</v>
      </c>
    </row>
    <row r="350" spans="1:11" x14ac:dyDescent="0.25">
      <c r="A350" s="1" t="str">
        <f ca="1">INDEX(Words!$A:$A,RANDBETWEEN(2,COUNTA(Words!$A:$A)))</f>
        <v>dubbel</v>
      </c>
      <c r="B350" s="1" t="str">
        <f ca="1">INDEX(Words!$B:$B,RANDBETWEEN(2,COUNTA(Words!$B:$B)))</f>
        <v>ziek</v>
      </c>
      <c r="C350" s="1" t="str">
        <f ca="1">INDEX(Words!$C:$C,RANDBETWEEN(2,COUNTA(Words!$C:$C)))</f>
        <v>den</v>
      </c>
      <c r="D350" s="1" t="str">
        <f ca="1">INDEX(Words!$D:$D,RANDBETWEEN(2,COUNTA(Words!$D:$D)))</f>
        <v>dan wel</v>
      </c>
      <c r="E350" s="1" t="str">
        <f ca="1">INDEX(Words!$E:$E,RANDBETWEEN(2,COUNTA(Words!$E:$E)))</f>
        <v>zat</v>
      </c>
      <c r="F350" s="1" t="str">
        <f ca="1">INDEX(Words!$F:$F,RANDBETWEEN(2,COUNTA(Words!$F:$F)))</f>
        <v>echt wel</v>
      </c>
      <c r="G350" s="1" t="str">
        <f ca="1">INDEX(Words!$G:$G,RANDBETWEEN(2,COUNTA(Words!$G:$G)))</f>
        <v>orkaan</v>
      </c>
      <c r="H350" s="1" t="str">
        <f ca="1">INDEX(Words!$H:$H,RANDBETWEEN(2,COUNTA(Words!$H:$H)))</f>
        <v>tien</v>
      </c>
      <c r="I350" s="1" t="str">
        <f ca="1">INDEX(Words!$I:$I,RANDBETWEEN(2,COUNTA(Words!$I:$I)))</f>
        <v>behoudens</v>
      </c>
      <c r="J350" s="1" t="str">
        <f ca="1">INDEX(Words!$J:$J,RANDBETWEEN(2,COUNTA(Words!$J:$J)))</f>
        <v>noppes</v>
      </c>
      <c r="K350" s="1" t="str">
        <f ca="1">INDEX(Words!$K:$K,RANDBETWEEN(2,COUNTA(Words!$K:$K)))</f>
        <v>kapseizen</v>
      </c>
    </row>
    <row r="351" spans="1:11" x14ac:dyDescent="0.25">
      <c r="A351" s="1" t="str">
        <f ca="1">INDEX(Words!$A:$A,RANDBETWEEN(2,COUNTA(Words!$A:$A)))</f>
        <v>surreëel</v>
      </c>
      <c r="B351" s="1" t="str">
        <f ca="1">INDEX(Words!$B:$B,RANDBETWEEN(2,COUNTA(Words!$B:$B)))</f>
        <v>urenlang</v>
      </c>
      <c r="C351" s="1" t="str">
        <f ca="1">INDEX(Words!$C:$C,RANDBETWEEN(2,COUNTA(Words!$C:$C)))</f>
        <v>een</v>
      </c>
      <c r="D351" s="1" t="str">
        <f ca="1">INDEX(Words!$D:$D,RANDBETWEEN(2,COUNTA(Words!$D:$D)))</f>
        <v>voordat</v>
      </c>
      <c r="E351" s="1" t="str">
        <f ca="1">INDEX(Words!$E:$E,RANDBETWEEN(2,COUNTA(Words!$E:$E)))</f>
        <v>allerlei</v>
      </c>
      <c r="F351" s="1" t="str">
        <f ca="1">INDEX(Words!$F:$F,RANDBETWEEN(2,COUNTA(Words!$F:$F)))</f>
        <v>nou en</v>
      </c>
      <c r="G351" s="1" t="str">
        <f ca="1">INDEX(Words!$G:$G,RANDBETWEEN(2,COUNTA(Words!$G:$G)))</f>
        <v>dankzegging</v>
      </c>
      <c r="H351" s="1" t="str">
        <f ca="1">INDEX(Words!$H:$H,RANDBETWEEN(2,COUNTA(Words!$H:$H)))</f>
        <v>negenenveertig</v>
      </c>
      <c r="I351" s="1" t="str">
        <f ca="1">INDEX(Words!$I:$I,RANDBETWEEN(2,COUNTA(Words!$I:$I)))</f>
        <v>vanaf</v>
      </c>
      <c r="J351" s="1" t="str">
        <f ca="1">INDEX(Words!$J:$J,RANDBETWEEN(2,COUNTA(Words!$J:$J)))</f>
        <v>die</v>
      </c>
      <c r="K351" s="1" t="str">
        <f ca="1">INDEX(Words!$K:$K,RANDBETWEEN(2,COUNTA(Words!$K:$K)))</f>
        <v>wegstoppen</v>
      </c>
    </row>
    <row r="352" spans="1:11" x14ac:dyDescent="0.25">
      <c r="A352" s="1" t="str">
        <f ca="1">INDEX(Words!$A:$A,RANDBETWEEN(2,COUNTA(Words!$A:$A)))</f>
        <v>klastisch</v>
      </c>
      <c r="B352" s="1" t="str">
        <f ca="1">INDEX(Words!$B:$B,RANDBETWEEN(2,COUNTA(Words!$B:$B)))</f>
        <v>respectievelijk</v>
      </c>
      <c r="C352" s="1" t="str">
        <f ca="1">INDEX(Words!$C:$C,RANDBETWEEN(2,COUNTA(Words!$C:$C)))</f>
        <v>de</v>
      </c>
      <c r="D352" s="1" t="str">
        <f ca="1">INDEX(Words!$D:$D,RANDBETWEEN(2,COUNTA(Words!$D:$D)))</f>
        <v>maar toch</v>
      </c>
      <c r="E352" s="1" t="str">
        <f ca="1">INDEX(Words!$E:$E,RANDBETWEEN(2,COUNTA(Words!$E:$E)))</f>
        <v>sommige</v>
      </c>
      <c r="F352" s="1" t="str">
        <f ca="1">INDEX(Words!$F:$F,RANDBETWEEN(2,COUNTA(Words!$F:$F)))</f>
        <v>poef</v>
      </c>
      <c r="G352" s="1" t="str">
        <f ca="1">INDEX(Words!$G:$G,RANDBETWEEN(2,COUNTA(Words!$G:$G)))</f>
        <v>onwetendheid</v>
      </c>
      <c r="H352" s="1" t="str">
        <f ca="1">INDEX(Words!$H:$H,RANDBETWEEN(2,COUNTA(Words!$H:$H)))</f>
        <v>zevenentachtig</v>
      </c>
      <c r="I352" s="1" t="str">
        <f ca="1">INDEX(Words!$I:$I,RANDBETWEEN(2,COUNTA(Words!$I:$I)))</f>
        <v>per</v>
      </c>
      <c r="J352" s="1" t="str">
        <f ca="1">INDEX(Words!$J:$J,RANDBETWEEN(2,COUNTA(Words!$J:$J)))</f>
        <v>iedereen</v>
      </c>
      <c r="K352" s="1" t="str">
        <f ca="1">INDEX(Words!$K:$K,RANDBETWEEN(2,COUNTA(Words!$K:$K)))</f>
        <v>wensen</v>
      </c>
    </row>
    <row r="353" spans="1:11" x14ac:dyDescent="0.25">
      <c r="A353" s="1" t="str">
        <f ca="1">INDEX(Words!$A:$A,RANDBETWEEN(2,COUNTA(Words!$A:$A)))</f>
        <v>actueel</v>
      </c>
      <c r="B353" s="1" t="str">
        <f ca="1">INDEX(Words!$B:$B,RANDBETWEEN(2,COUNTA(Words!$B:$B)))</f>
        <v>rechtsaf</v>
      </c>
      <c r="C353" s="1" t="str">
        <f ca="1">INDEX(Words!$C:$C,RANDBETWEEN(2,COUNTA(Words!$C:$C)))</f>
        <v>een</v>
      </c>
      <c r="D353" s="1" t="str">
        <f ca="1">INDEX(Words!$D:$D,RANDBETWEEN(2,COUNTA(Words!$D:$D)))</f>
        <v>telkens wanneer</v>
      </c>
      <c r="E353" s="1" t="str">
        <f ca="1">INDEX(Words!$E:$E,RANDBETWEEN(2,COUNTA(Words!$E:$E)))</f>
        <v>wat</v>
      </c>
      <c r="F353" s="1" t="str">
        <f ca="1">INDEX(Words!$F:$F,RANDBETWEEN(2,COUNTA(Words!$F:$F)))</f>
        <v>dank je</v>
      </c>
      <c r="G353" s="1" t="str">
        <f ca="1">INDEX(Words!$G:$G,RANDBETWEEN(2,COUNTA(Words!$G:$G)))</f>
        <v>peil</v>
      </c>
      <c r="H353" s="1" t="str">
        <f ca="1">INDEX(Words!$H:$H,RANDBETWEEN(2,COUNTA(Words!$H:$H)))</f>
        <v>vierendertig</v>
      </c>
      <c r="I353" s="1" t="str">
        <f ca="1">INDEX(Words!$I:$I,RANDBETWEEN(2,COUNTA(Words!$I:$I)))</f>
        <v>onder</v>
      </c>
      <c r="J353" s="1" t="str">
        <f ca="1">INDEX(Words!$J:$J,RANDBETWEEN(2,COUNTA(Words!$J:$J)))</f>
        <v>wij</v>
      </c>
      <c r="K353" s="1" t="str">
        <f ca="1">INDEX(Words!$K:$K,RANDBETWEEN(2,COUNTA(Words!$K:$K)))</f>
        <v>aftappen</v>
      </c>
    </row>
    <row r="354" spans="1:11" x14ac:dyDescent="0.25">
      <c r="A354" s="1" t="str">
        <f ca="1">INDEX(Words!$A:$A,RANDBETWEEN(2,COUNTA(Words!$A:$A)))</f>
        <v>vaardig</v>
      </c>
      <c r="B354" s="1" t="str">
        <f ca="1">INDEX(Words!$B:$B,RANDBETWEEN(2,COUNTA(Words!$B:$B)))</f>
        <v>gewis</v>
      </c>
      <c r="C354" s="1" t="str">
        <f ca="1">INDEX(Words!$C:$C,RANDBETWEEN(2,COUNTA(Words!$C:$C)))</f>
        <v>een</v>
      </c>
      <c r="D354" s="1" t="str">
        <f ca="1">INDEX(Words!$D:$D,RANDBETWEEN(2,COUNTA(Words!$D:$D)))</f>
        <v>dan wel</v>
      </c>
      <c r="E354" s="1" t="str">
        <f ca="1">INDEX(Words!$E:$E,RANDBETWEEN(2,COUNTA(Words!$E:$E)))</f>
        <v>ieder</v>
      </c>
      <c r="F354" s="1" t="str">
        <f ca="1">INDEX(Words!$F:$F,RANDBETWEEN(2,COUNTA(Words!$F:$F)))</f>
        <v>oh</v>
      </c>
      <c r="G354" s="1" t="str">
        <f ca="1">INDEX(Words!$G:$G,RANDBETWEEN(2,COUNTA(Words!$G:$G)))</f>
        <v>secretaire</v>
      </c>
      <c r="H354" s="1" t="str">
        <f ca="1">INDEX(Words!$H:$H,RANDBETWEEN(2,COUNTA(Words!$H:$H)))</f>
        <v>anderhalf</v>
      </c>
      <c r="I354" s="1" t="str">
        <f ca="1">INDEX(Words!$I:$I,RANDBETWEEN(2,COUNTA(Words!$I:$I)))</f>
        <v>door toedoen van</v>
      </c>
      <c r="J354" s="1" t="str">
        <f ca="1">INDEX(Words!$J:$J,RANDBETWEEN(2,COUNTA(Words!$J:$J)))</f>
        <v>anderman</v>
      </c>
      <c r="K354" s="1" t="str">
        <f ca="1">INDEX(Words!$K:$K,RANDBETWEEN(2,COUNTA(Words!$K:$K)))</f>
        <v>inspannen</v>
      </c>
    </row>
    <row r="355" spans="1:11" x14ac:dyDescent="0.25">
      <c r="A355" s="1" t="str">
        <f ca="1">INDEX(Words!$A:$A,RANDBETWEEN(2,COUNTA(Words!$A:$A)))</f>
        <v>Spaans</v>
      </c>
      <c r="B355" s="1" t="str">
        <f ca="1">INDEX(Words!$B:$B,RANDBETWEEN(2,COUNTA(Words!$B:$B)))</f>
        <v>aaneen</v>
      </c>
      <c r="C355" s="1" t="str">
        <f ca="1">INDEX(Words!$C:$C,RANDBETWEEN(2,COUNTA(Words!$C:$C)))</f>
        <v>nen</v>
      </c>
      <c r="D355" s="1" t="str">
        <f ca="1">INDEX(Words!$D:$D,RANDBETWEEN(2,COUNTA(Words!$D:$D)))</f>
        <v>dan en slechts dan als</v>
      </c>
      <c r="E355" s="1" t="str">
        <f ca="1">INDEX(Words!$E:$E,RANDBETWEEN(2,COUNTA(Words!$E:$E)))</f>
        <v>zijn</v>
      </c>
      <c r="F355" s="1" t="str">
        <f ca="1">INDEX(Words!$F:$F,RANDBETWEEN(2,COUNTA(Words!$F:$F)))</f>
        <v>proficiat</v>
      </c>
      <c r="G355" s="1" t="str">
        <f ca="1">INDEX(Words!$G:$G,RANDBETWEEN(2,COUNTA(Words!$G:$G)))</f>
        <v>afzegging</v>
      </c>
      <c r="H355" s="1" t="str">
        <f ca="1">INDEX(Words!$H:$H,RANDBETWEEN(2,COUNTA(Words!$H:$H)))</f>
        <v>achtennegentig</v>
      </c>
      <c r="I355" s="1" t="str">
        <f ca="1">INDEX(Words!$I:$I,RANDBETWEEN(2,COUNTA(Words!$I:$I)))</f>
        <v>ter wille van</v>
      </c>
      <c r="J355" s="1" t="str">
        <f ca="1">INDEX(Words!$J:$J,RANDBETWEEN(2,COUNTA(Words!$J:$J)))</f>
        <v>wijzelf</v>
      </c>
      <c r="K355" s="1" t="str">
        <f ca="1">INDEX(Words!$K:$K,RANDBETWEEN(2,COUNTA(Words!$K:$K)))</f>
        <v>peilen</v>
      </c>
    </row>
    <row r="356" spans="1:11" x14ac:dyDescent="0.25">
      <c r="A356" s="1" t="str">
        <f ca="1">INDEX(Words!$A:$A,RANDBETWEEN(2,COUNTA(Words!$A:$A)))</f>
        <v>prettig</v>
      </c>
      <c r="B356" s="1" t="str">
        <f ca="1">INDEX(Words!$B:$B,RANDBETWEEN(2,COUNTA(Words!$B:$B)))</f>
        <v>veelal</v>
      </c>
      <c r="C356" s="1" t="str">
        <f ca="1">INDEX(Words!$C:$C,RANDBETWEEN(2,COUNTA(Words!$C:$C)))</f>
        <v>ne</v>
      </c>
      <c r="D356" s="1" t="str">
        <f ca="1">INDEX(Words!$D:$D,RANDBETWEEN(2,COUNTA(Words!$D:$D)))</f>
        <v>wijl</v>
      </c>
      <c r="E356" s="1" t="str">
        <f ca="1">INDEX(Words!$E:$E,RANDBETWEEN(2,COUNTA(Words!$E:$E)))</f>
        <v>wat</v>
      </c>
      <c r="F356" s="1" t="str">
        <f ca="1">INDEX(Words!$F:$F,RANDBETWEEN(2,COUNTA(Words!$F:$F)))</f>
        <v>doeg</v>
      </c>
      <c r="G356" s="1" t="str">
        <f ca="1">INDEX(Words!$G:$G,RANDBETWEEN(2,COUNTA(Words!$G:$G)))</f>
        <v>politiewagen</v>
      </c>
      <c r="H356" s="1" t="str">
        <f ca="1">INDEX(Words!$H:$H,RANDBETWEEN(2,COUNTA(Words!$H:$H)))</f>
        <v>achtennegentig</v>
      </c>
      <c r="I356" s="1" t="str">
        <f ca="1">INDEX(Words!$I:$I,RANDBETWEEN(2,COUNTA(Words!$I:$I)))</f>
        <v>in weerwil van</v>
      </c>
      <c r="J356" s="1" t="str">
        <f ca="1">INDEX(Words!$J:$J,RANDBETWEEN(2,COUNTA(Words!$J:$J)))</f>
        <v>niks</v>
      </c>
      <c r="K356" s="1" t="str">
        <f ca="1">INDEX(Words!$K:$K,RANDBETWEEN(2,COUNTA(Words!$K:$K)))</f>
        <v>verhangen</v>
      </c>
    </row>
    <row r="357" spans="1:11" x14ac:dyDescent="0.25">
      <c r="A357" s="1" t="str">
        <f ca="1">INDEX(Words!$A:$A,RANDBETWEEN(2,COUNTA(Words!$A:$A)))</f>
        <v>verdedigbaar</v>
      </c>
      <c r="B357" s="1" t="str">
        <f ca="1">INDEX(Words!$B:$B,RANDBETWEEN(2,COUNTA(Words!$B:$B)))</f>
        <v>zachtaardig</v>
      </c>
      <c r="C357" s="1" t="str">
        <f ca="1">INDEX(Words!$C:$C,RANDBETWEEN(2,COUNTA(Words!$C:$C)))</f>
        <v>ne</v>
      </c>
      <c r="D357" s="1" t="str">
        <f ca="1">INDEX(Words!$D:$D,RANDBETWEEN(2,COUNTA(Words!$D:$D)))</f>
        <v>net als</v>
      </c>
      <c r="E357" s="1" t="str">
        <f ca="1">INDEX(Words!$E:$E,RANDBETWEEN(2,COUNTA(Words!$E:$E)))</f>
        <v>uw</v>
      </c>
      <c r="F357" s="1" t="str">
        <f ca="1">INDEX(Words!$F:$F,RANDBETWEEN(2,COUNTA(Words!$F:$F)))</f>
        <v>graag</v>
      </c>
      <c r="G357" s="1" t="str">
        <f ca="1">INDEX(Words!$G:$G,RANDBETWEEN(2,COUNTA(Words!$G:$G)))</f>
        <v>getuige</v>
      </c>
      <c r="H357" s="1" t="str">
        <f ca="1">INDEX(Words!$H:$H,RANDBETWEEN(2,COUNTA(Words!$H:$H)))</f>
        <v>eenendertig</v>
      </c>
      <c r="I357" s="1" t="str">
        <f ca="1">INDEX(Words!$I:$I,RANDBETWEEN(2,COUNTA(Words!$I:$I)))</f>
        <v>sedert</v>
      </c>
      <c r="J357" s="1" t="str">
        <f ca="1">INDEX(Words!$J:$J,RANDBETWEEN(2,COUNTA(Words!$J:$J)))</f>
        <v>degenen</v>
      </c>
      <c r="K357" s="1" t="str">
        <f ca="1">INDEX(Words!$K:$K,RANDBETWEEN(2,COUNTA(Words!$K:$K)))</f>
        <v>dartelen</v>
      </c>
    </row>
    <row r="358" spans="1:11" x14ac:dyDescent="0.25">
      <c r="A358" s="1" t="str">
        <f ca="1">INDEX(Words!$A:$A,RANDBETWEEN(2,COUNTA(Words!$A:$A)))</f>
        <v>heteroseksueel</v>
      </c>
      <c r="B358" s="1" t="str">
        <f ca="1">INDEX(Words!$B:$B,RANDBETWEEN(2,COUNTA(Words!$B:$B)))</f>
        <v>noodzakelijkerwijs</v>
      </c>
      <c r="C358" s="1" t="str">
        <f ca="1">INDEX(Words!$C:$C,RANDBETWEEN(2,COUNTA(Words!$C:$C)))</f>
        <v>te</v>
      </c>
      <c r="D358" s="1" t="str">
        <f ca="1">INDEX(Words!$D:$D,RANDBETWEEN(2,COUNTA(Words!$D:$D)))</f>
        <v>maar toch</v>
      </c>
      <c r="E358" s="1" t="str">
        <f ca="1">INDEX(Words!$E:$E,RANDBETWEEN(2,COUNTA(Words!$E:$E)))</f>
        <v>hetzelfde</v>
      </c>
      <c r="F358" s="1" t="str">
        <f ca="1">INDEX(Words!$F:$F,RANDBETWEEN(2,COUNTA(Words!$F:$F)))</f>
        <v>jo</v>
      </c>
      <c r="G358" s="1" t="str">
        <f ca="1">INDEX(Words!$G:$G,RANDBETWEEN(2,COUNTA(Words!$G:$G)))</f>
        <v>geweld</v>
      </c>
      <c r="H358" s="1" t="str">
        <f ca="1">INDEX(Words!$H:$H,RANDBETWEEN(2,COUNTA(Words!$H:$H)))</f>
        <v>zevenenvijftig</v>
      </c>
      <c r="I358" s="1" t="str">
        <f ca="1">INDEX(Words!$I:$I,RANDBETWEEN(2,COUNTA(Words!$I:$I)))</f>
        <v>achter</v>
      </c>
      <c r="J358" s="1" t="str">
        <f ca="1">INDEX(Words!$J:$J,RANDBETWEEN(2,COUNTA(Words!$J:$J)))</f>
        <v>harer</v>
      </c>
      <c r="K358" s="1" t="str">
        <f ca="1">INDEX(Words!$K:$K,RANDBETWEEN(2,COUNTA(Words!$K:$K)))</f>
        <v>pochen</v>
      </c>
    </row>
    <row r="359" spans="1:11" x14ac:dyDescent="0.25">
      <c r="A359" s="1" t="str">
        <f ca="1">INDEX(Words!$A:$A,RANDBETWEEN(2,COUNTA(Words!$A:$A)))</f>
        <v>onmiddellijk</v>
      </c>
      <c r="B359" s="1" t="str">
        <f ca="1">INDEX(Words!$B:$B,RANDBETWEEN(2,COUNTA(Words!$B:$B)))</f>
        <v>mitsdien</v>
      </c>
      <c r="C359" s="1" t="str">
        <f ca="1">INDEX(Words!$C:$C,RANDBETWEEN(2,COUNTA(Words!$C:$C)))</f>
        <v>de</v>
      </c>
      <c r="D359" s="1" t="str">
        <f ca="1">INDEX(Words!$D:$D,RANDBETWEEN(2,COUNTA(Words!$D:$D)))</f>
        <v>net als</v>
      </c>
      <c r="E359" s="1" t="str">
        <f ca="1">INDEX(Words!$E:$E,RANDBETWEEN(2,COUNTA(Words!$E:$E)))</f>
        <v>welk</v>
      </c>
      <c r="F359" s="1" t="str">
        <f ca="1">INDEX(Words!$F:$F,RANDBETWEEN(2,COUNTA(Words!$F:$F)))</f>
        <v>stoer</v>
      </c>
      <c r="G359" s="1" t="str">
        <f ca="1">INDEX(Words!$G:$G,RANDBETWEEN(2,COUNTA(Words!$G:$G)))</f>
        <v>slop</v>
      </c>
      <c r="H359" s="1" t="str">
        <f ca="1">INDEX(Words!$H:$H,RANDBETWEEN(2,COUNTA(Words!$H:$H)))</f>
        <v>negen</v>
      </c>
      <c r="I359" s="1" t="str">
        <f ca="1">INDEX(Words!$I:$I,RANDBETWEEN(2,COUNTA(Words!$I:$I)))</f>
        <v>bij</v>
      </c>
      <c r="J359" s="1" t="str">
        <f ca="1">INDEX(Words!$J:$J,RANDBETWEEN(2,COUNTA(Words!$J:$J)))</f>
        <v>geen sikkepit</v>
      </c>
      <c r="K359" s="1" t="str">
        <f ca="1">INDEX(Words!$K:$K,RANDBETWEEN(2,COUNTA(Words!$K:$K)))</f>
        <v>stampvoeten</v>
      </c>
    </row>
    <row r="360" spans="1:11" x14ac:dyDescent="0.25">
      <c r="A360" s="1" t="str">
        <f ca="1">INDEX(Words!$A:$A,RANDBETWEEN(2,COUNTA(Words!$A:$A)))</f>
        <v>middenst</v>
      </c>
      <c r="B360" s="1" t="str">
        <f ca="1">INDEX(Words!$B:$B,RANDBETWEEN(2,COUNTA(Words!$B:$B)))</f>
        <v>verbluffend</v>
      </c>
      <c r="C360" s="1" t="str">
        <f ca="1">INDEX(Words!$C:$C,RANDBETWEEN(2,COUNTA(Words!$C:$C)))</f>
        <v>'t</v>
      </c>
      <c r="D360" s="1" t="str">
        <f ca="1">INDEX(Words!$D:$D,RANDBETWEEN(2,COUNTA(Words!$D:$D)))</f>
        <v>maar</v>
      </c>
      <c r="E360" s="1" t="str">
        <f ca="1">INDEX(Words!$E:$E,RANDBETWEEN(2,COUNTA(Words!$E:$E)))</f>
        <v>al</v>
      </c>
      <c r="F360" s="1" t="str">
        <f ca="1">INDEX(Words!$F:$F,RANDBETWEEN(2,COUNTA(Words!$F:$F)))</f>
        <v>barst</v>
      </c>
      <c r="G360" s="1" t="str">
        <f ca="1">INDEX(Words!$G:$G,RANDBETWEEN(2,COUNTA(Words!$G:$G)))</f>
        <v>hersenschudding</v>
      </c>
      <c r="H360" s="1" t="str">
        <f ca="1">INDEX(Words!$H:$H,RANDBETWEEN(2,COUNTA(Words!$H:$H)))</f>
        <v>eenentachtig</v>
      </c>
      <c r="I360" s="1" t="str">
        <f ca="1">INDEX(Words!$I:$I,RANDBETWEEN(2,COUNTA(Words!$I:$I)))</f>
        <v>tot op</v>
      </c>
      <c r="J360" s="1" t="str">
        <f ca="1">INDEX(Words!$J:$J,RANDBETWEEN(2,COUNTA(Words!$J:$J)))</f>
        <v>Uwe Majesteit</v>
      </c>
      <c r="K360" s="1" t="str">
        <f ca="1">INDEX(Words!$K:$K,RANDBETWEEN(2,COUNTA(Words!$K:$K)))</f>
        <v>in kaart brengen</v>
      </c>
    </row>
    <row r="361" spans="1:11" x14ac:dyDescent="0.25">
      <c r="A361" s="1" t="str">
        <f ca="1">INDEX(Words!$A:$A,RANDBETWEEN(2,COUNTA(Words!$A:$A)))</f>
        <v>infrarood</v>
      </c>
      <c r="B361" s="1" t="str">
        <f ca="1">INDEX(Words!$B:$B,RANDBETWEEN(2,COUNTA(Words!$B:$B)))</f>
        <v>ongeveer</v>
      </c>
      <c r="C361" s="1" t="str">
        <f ca="1">INDEX(Words!$C:$C,RANDBETWEEN(2,COUNTA(Words!$C:$C)))</f>
        <v>den</v>
      </c>
      <c r="D361" s="1" t="str">
        <f ca="1">INDEX(Words!$D:$D,RANDBETWEEN(2,COUNTA(Words!$D:$D)))</f>
        <v>nadat</v>
      </c>
      <c r="E361" s="1" t="str">
        <f ca="1">INDEX(Words!$E:$E,RANDBETWEEN(2,COUNTA(Words!$E:$E)))</f>
        <v>tig</v>
      </c>
      <c r="F361" s="1" t="str">
        <f ca="1">INDEX(Words!$F:$F,RANDBETWEEN(2,COUNTA(Words!$F:$F)))</f>
        <v>tering</v>
      </c>
      <c r="G361" s="1" t="str">
        <f ca="1">INDEX(Words!$G:$G,RANDBETWEEN(2,COUNTA(Words!$G:$G)))</f>
        <v>zeekoe</v>
      </c>
      <c r="H361" s="1" t="str">
        <f ca="1">INDEX(Words!$H:$H,RANDBETWEEN(2,COUNTA(Words!$H:$H)))</f>
        <v>tachtig</v>
      </c>
      <c r="I361" s="1" t="str">
        <f ca="1">INDEX(Words!$I:$I,RANDBETWEEN(2,COUNTA(Words!$I:$I)))</f>
        <v>niettegenstaande</v>
      </c>
      <c r="J361" s="1" t="str">
        <f ca="1">INDEX(Words!$J:$J,RANDBETWEEN(2,COUNTA(Words!$J:$J)))</f>
        <v>men</v>
      </c>
      <c r="K361" s="1" t="str">
        <f ca="1">INDEX(Words!$K:$K,RANDBETWEEN(2,COUNTA(Words!$K:$K)))</f>
        <v>het doen</v>
      </c>
    </row>
    <row r="362" spans="1:11" x14ac:dyDescent="0.25">
      <c r="A362" s="1" t="str">
        <f ca="1">INDEX(Words!$A:$A,RANDBETWEEN(2,COUNTA(Words!$A:$A)))</f>
        <v>muzikaal</v>
      </c>
      <c r="B362" s="1" t="str">
        <f ca="1">INDEX(Words!$B:$B,RANDBETWEEN(2,COUNTA(Words!$B:$B)))</f>
        <v>wel</v>
      </c>
      <c r="C362" s="1" t="str">
        <f ca="1">INDEX(Words!$C:$C,RANDBETWEEN(2,COUNTA(Words!$C:$C)))</f>
        <v>het</v>
      </c>
      <c r="D362" s="1" t="str">
        <f ca="1">INDEX(Words!$D:$D,RANDBETWEEN(2,COUNTA(Words!$D:$D)))</f>
        <v>alvorens</v>
      </c>
      <c r="E362" s="1" t="str">
        <f ca="1">INDEX(Words!$E:$E,RANDBETWEEN(2,COUNTA(Words!$E:$E)))</f>
        <v>evenveel</v>
      </c>
      <c r="F362" s="1" t="str">
        <f ca="1">INDEX(Words!$F:$F,RANDBETWEEN(2,COUNTA(Words!$F:$F)))</f>
        <v>de groeten</v>
      </c>
      <c r="G362" s="1" t="str">
        <f ca="1">INDEX(Words!$G:$G,RANDBETWEEN(2,COUNTA(Words!$G:$G)))</f>
        <v>taalleemte</v>
      </c>
      <c r="H362" s="1" t="str">
        <f ca="1">INDEX(Words!$H:$H,RANDBETWEEN(2,COUNTA(Words!$H:$H)))</f>
        <v>vijfduizend</v>
      </c>
      <c r="I362" s="1" t="str">
        <f ca="1">INDEX(Words!$I:$I,RANDBETWEEN(2,COUNTA(Words!$I:$I)))</f>
        <v>benevens</v>
      </c>
      <c r="J362" s="1" t="str">
        <f ca="1">INDEX(Words!$J:$J,RANDBETWEEN(2,COUNTA(Words!$J:$J)))</f>
        <v>datzelfde</v>
      </c>
      <c r="K362" s="1" t="str">
        <f ca="1">INDEX(Words!$K:$K,RANDBETWEEN(2,COUNTA(Words!$K:$K)))</f>
        <v>pochen</v>
      </c>
    </row>
    <row r="363" spans="1:11" x14ac:dyDescent="0.25">
      <c r="A363" s="1" t="str">
        <f ca="1">INDEX(Words!$A:$A,RANDBETWEEN(2,COUNTA(Words!$A:$A)))</f>
        <v>gerechtelijk</v>
      </c>
      <c r="B363" s="1" t="str">
        <f ca="1">INDEX(Words!$B:$B,RANDBETWEEN(2,COUNTA(Words!$B:$B)))</f>
        <v>beslist</v>
      </c>
      <c r="C363" s="1" t="str">
        <f ca="1">INDEX(Words!$C:$C,RANDBETWEEN(2,COUNTA(Words!$C:$C)))</f>
        <v>het</v>
      </c>
      <c r="D363" s="1" t="str">
        <f ca="1">INDEX(Words!$D:$D,RANDBETWEEN(2,COUNTA(Words!$D:$D)))</f>
        <v>zo niet</v>
      </c>
      <c r="E363" s="1" t="str">
        <f ca="1">INDEX(Words!$E:$E,RANDBETWEEN(2,COUNTA(Words!$E:$E)))</f>
        <v>sommigen</v>
      </c>
      <c r="F363" s="1" t="str">
        <f ca="1">INDEX(Words!$F:$F,RANDBETWEEN(2,COUNTA(Words!$F:$F)))</f>
        <v>he</v>
      </c>
      <c r="G363" s="1" t="str">
        <f ca="1">INDEX(Words!$G:$G,RANDBETWEEN(2,COUNTA(Words!$G:$G)))</f>
        <v>barst</v>
      </c>
      <c r="H363" s="1" t="str">
        <f ca="1">INDEX(Words!$H:$H,RANDBETWEEN(2,COUNTA(Words!$H:$H)))</f>
        <v>tienduizend</v>
      </c>
      <c r="I363" s="1" t="str">
        <f ca="1">INDEX(Words!$I:$I,RANDBETWEEN(2,COUNTA(Words!$I:$I)))</f>
        <v>dan</v>
      </c>
      <c r="J363" s="1" t="str">
        <f ca="1">INDEX(Words!$J:$J,RANDBETWEEN(2,COUNTA(Words!$J:$J)))</f>
        <v>ons</v>
      </c>
      <c r="K363" s="1" t="str">
        <f ca="1">INDEX(Words!$K:$K,RANDBETWEEN(2,COUNTA(Words!$K:$K)))</f>
        <v>braaien</v>
      </c>
    </row>
    <row r="364" spans="1:11" x14ac:dyDescent="0.25">
      <c r="A364" s="1" t="str">
        <f ca="1">INDEX(Words!$A:$A,RANDBETWEEN(2,COUNTA(Words!$A:$A)))</f>
        <v>voorspoedig</v>
      </c>
      <c r="B364" s="1" t="str">
        <f ca="1">INDEX(Words!$B:$B,RANDBETWEEN(2,COUNTA(Words!$B:$B)))</f>
        <v>aan weerskanten</v>
      </c>
      <c r="C364" s="1" t="str">
        <f ca="1">INDEX(Words!$C:$C,RANDBETWEEN(2,COUNTA(Words!$C:$C)))</f>
        <v>den</v>
      </c>
      <c r="D364" s="1" t="str">
        <f ca="1">INDEX(Words!$D:$D,RANDBETWEEN(2,COUNTA(Words!$D:$D)))</f>
        <v>of</v>
      </c>
      <c r="E364" s="1" t="str">
        <f ca="1">INDEX(Words!$E:$E,RANDBETWEEN(2,COUNTA(Words!$E:$E)))</f>
        <v>menig</v>
      </c>
      <c r="F364" s="1" t="str">
        <f ca="1">INDEX(Words!$F:$F,RANDBETWEEN(2,COUNTA(Words!$F:$F)))</f>
        <v>plons</v>
      </c>
      <c r="G364" s="1" t="str">
        <f ca="1">INDEX(Words!$G:$G,RANDBETWEEN(2,COUNTA(Words!$G:$G)))</f>
        <v>americium</v>
      </c>
      <c r="H364" s="1" t="str">
        <f ca="1">INDEX(Words!$H:$H,RANDBETWEEN(2,COUNTA(Words!$H:$H)))</f>
        <v>zeshonderd</v>
      </c>
      <c r="I364" s="1" t="str">
        <f ca="1">INDEX(Words!$I:$I,RANDBETWEEN(2,COUNTA(Words!$I:$I)))</f>
        <v>min</v>
      </c>
      <c r="J364" s="1" t="str">
        <f ca="1">INDEX(Words!$J:$J,RANDBETWEEN(2,COUNTA(Words!$J:$J)))</f>
        <v>wat</v>
      </c>
      <c r="K364" s="1" t="str">
        <f ca="1">INDEX(Words!$K:$K,RANDBETWEEN(2,COUNTA(Words!$K:$K)))</f>
        <v>wapperen</v>
      </c>
    </row>
    <row r="365" spans="1:11" x14ac:dyDescent="0.25">
      <c r="A365" s="1" t="str">
        <f ca="1">INDEX(Words!$A:$A,RANDBETWEEN(2,COUNTA(Words!$A:$A)))</f>
        <v>Maleisisch</v>
      </c>
      <c r="B365" s="1" t="str">
        <f ca="1">INDEX(Words!$B:$B,RANDBETWEEN(2,COUNTA(Words!$B:$B)))</f>
        <v>linksaf</v>
      </c>
      <c r="C365" s="1" t="str">
        <f ca="1">INDEX(Words!$C:$C,RANDBETWEEN(2,COUNTA(Words!$C:$C)))</f>
        <v>'t</v>
      </c>
      <c r="D365" s="1" t="str">
        <f ca="1">INDEX(Words!$D:$D,RANDBETWEEN(2,COUNTA(Words!$D:$D)))</f>
        <v>tot</v>
      </c>
      <c r="E365" s="1" t="str">
        <f ca="1">INDEX(Words!$E:$E,RANDBETWEEN(2,COUNTA(Words!$E:$E)))</f>
        <v>veel</v>
      </c>
      <c r="F365" s="1" t="str">
        <f ca="1">INDEX(Words!$F:$F,RANDBETWEEN(2,COUNTA(Words!$F:$F)))</f>
        <v>of zo</v>
      </c>
      <c r="G365" s="1" t="str">
        <f ca="1">INDEX(Words!$G:$G,RANDBETWEEN(2,COUNTA(Words!$G:$G)))</f>
        <v>snelheidsmeter</v>
      </c>
      <c r="H365" s="1" t="str">
        <f ca="1">INDEX(Words!$H:$H,RANDBETWEEN(2,COUNTA(Words!$H:$H)))</f>
        <v>één</v>
      </c>
      <c r="I365" s="1" t="str">
        <f ca="1">INDEX(Words!$I:$I,RANDBETWEEN(2,COUNTA(Words!$I:$I)))</f>
        <v>jegens</v>
      </c>
      <c r="J365" s="1" t="str">
        <f ca="1">INDEX(Words!$J:$J,RANDBETWEEN(2,COUNTA(Words!$J:$J)))</f>
        <v>jij</v>
      </c>
      <c r="K365" s="1" t="str">
        <f ca="1">INDEX(Words!$K:$K,RANDBETWEEN(2,COUNTA(Words!$K:$K)))</f>
        <v>opbrengen</v>
      </c>
    </row>
    <row r="366" spans="1:11" x14ac:dyDescent="0.25">
      <c r="A366" s="1" t="str">
        <f ca="1">INDEX(Words!$A:$A,RANDBETWEEN(2,COUNTA(Words!$A:$A)))</f>
        <v>Vroegnieuwengels</v>
      </c>
      <c r="B366" s="1" t="str">
        <f ca="1">INDEX(Words!$B:$B,RANDBETWEEN(2,COUNTA(Words!$B:$B)))</f>
        <v>allang</v>
      </c>
      <c r="C366" s="1" t="str">
        <f ca="1">INDEX(Words!$C:$C,RANDBETWEEN(2,COUNTA(Words!$C:$C)))</f>
        <v>'n</v>
      </c>
      <c r="D366" s="1" t="str">
        <f ca="1">INDEX(Words!$D:$D,RANDBETWEEN(2,COUNTA(Words!$D:$D)))</f>
        <v>al</v>
      </c>
      <c r="E366" s="1" t="str">
        <f ca="1">INDEX(Words!$E:$E,RANDBETWEEN(2,COUNTA(Words!$E:$E)))</f>
        <v>dit</v>
      </c>
      <c r="F366" s="1" t="str">
        <f ca="1">INDEX(Words!$F:$F,RANDBETWEEN(2,COUNTA(Words!$F:$F)))</f>
        <v>goed zo</v>
      </c>
      <c r="G366" s="1" t="str">
        <f ca="1">INDEX(Words!$G:$G,RANDBETWEEN(2,COUNTA(Words!$G:$G)))</f>
        <v>werveldier</v>
      </c>
      <c r="H366" s="1" t="str">
        <f ca="1">INDEX(Words!$H:$H,RANDBETWEEN(2,COUNTA(Words!$H:$H)))</f>
        <v>vijfenzeventig</v>
      </c>
      <c r="I366" s="1" t="str">
        <f ca="1">INDEX(Words!$I:$I,RANDBETWEEN(2,COUNTA(Words!$I:$I)))</f>
        <v>achterin</v>
      </c>
      <c r="J366" s="1" t="str">
        <f ca="1">INDEX(Words!$J:$J,RANDBETWEEN(2,COUNTA(Words!$J:$J)))</f>
        <v>hijzelf</v>
      </c>
      <c r="K366" s="1" t="str">
        <f ca="1">INDEX(Words!$K:$K,RANDBETWEEN(2,COUNTA(Words!$K:$K)))</f>
        <v>wegsturen</v>
      </c>
    </row>
    <row r="367" spans="1:11" x14ac:dyDescent="0.25">
      <c r="A367" s="1" t="str">
        <f ca="1">INDEX(Words!$A:$A,RANDBETWEEN(2,COUNTA(Words!$A:$A)))</f>
        <v>ambtelijk</v>
      </c>
      <c r="B367" s="1" t="str">
        <f ca="1">INDEX(Words!$B:$B,RANDBETWEEN(2,COUNTA(Words!$B:$B)))</f>
        <v>'s winters</v>
      </c>
      <c r="C367" s="1" t="str">
        <f ca="1">INDEX(Words!$C:$C,RANDBETWEEN(2,COUNTA(Words!$C:$C)))</f>
        <v>'t</v>
      </c>
      <c r="D367" s="1" t="str">
        <f ca="1">INDEX(Words!$D:$D,RANDBETWEEN(2,COUNTA(Words!$D:$D)))</f>
        <v>alsmede</v>
      </c>
      <c r="E367" s="1" t="str">
        <f ca="1">INDEX(Words!$E:$E,RANDBETWEEN(2,COUNTA(Words!$E:$E)))</f>
        <v>zoveel</v>
      </c>
      <c r="F367" s="1" t="str">
        <f ca="1">INDEX(Words!$F:$F,RANDBETWEEN(2,COUNTA(Words!$F:$F)))</f>
        <v>echt niet</v>
      </c>
      <c r="G367" s="1" t="str">
        <f ca="1">INDEX(Words!$G:$G,RANDBETWEEN(2,COUNTA(Words!$G:$G)))</f>
        <v>antilope</v>
      </c>
      <c r="H367" s="1" t="str">
        <f ca="1">INDEX(Words!$H:$H,RANDBETWEEN(2,COUNTA(Words!$H:$H)))</f>
        <v>vierduizend</v>
      </c>
      <c r="I367" s="1" t="str">
        <f ca="1">INDEX(Words!$I:$I,RANDBETWEEN(2,COUNTA(Words!$I:$I)))</f>
        <v>eer</v>
      </c>
      <c r="J367" s="1" t="str">
        <f ca="1">INDEX(Words!$J:$J,RANDBETWEEN(2,COUNTA(Words!$J:$J)))</f>
        <v>mekander</v>
      </c>
      <c r="K367" s="1" t="str">
        <f ca="1">INDEX(Words!$K:$K,RANDBETWEEN(2,COUNTA(Words!$K:$K)))</f>
        <v>knielen</v>
      </c>
    </row>
    <row r="368" spans="1:11" x14ac:dyDescent="0.25">
      <c r="A368" s="1" t="str">
        <f ca="1">INDEX(Words!$A:$A,RANDBETWEEN(2,COUNTA(Words!$A:$A)))</f>
        <v>heuvelachtig</v>
      </c>
      <c r="B368" s="1" t="str">
        <f ca="1">INDEX(Words!$B:$B,RANDBETWEEN(2,COUNTA(Words!$B:$B)))</f>
        <v>ogenblikkelijk</v>
      </c>
      <c r="C368" s="1" t="str">
        <f ca="1">INDEX(Words!$C:$C,RANDBETWEEN(2,COUNTA(Words!$C:$C)))</f>
        <v>te</v>
      </c>
      <c r="D368" s="1" t="str">
        <f ca="1">INDEX(Words!$D:$D,RANDBETWEEN(2,COUNTA(Words!$D:$D)))</f>
        <v>dan en slechts dan als</v>
      </c>
      <c r="E368" s="1" t="str">
        <f ca="1">INDEX(Words!$E:$E,RANDBETWEEN(2,COUNTA(Words!$E:$E)))</f>
        <v>mijn</v>
      </c>
      <c r="F368" s="1" t="str">
        <f ca="1">INDEX(Words!$F:$F,RANDBETWEEN(2,COUNTA(Words!$F:$F)))</f>
        <v>asjemenou</v>
      </c>
      <c r="G368" s="1" t="str">
        <f ca="1">INDEX(Words!$G:$G,RANDBETWEEN(2,COUNTA(Words!$G:$G)))</f>
        <v>schoenmaker</v>
      </c>
      <c r="H368" s="1" t="str">
        <f ca="1">INDEX(Words!$H:$H,RANDBETWEEN(2,COUNTA(Words!$H:$H)))</f>
        <v>zevenenvijftig</v>
      </c>
      <c r="I368" s="1" t="str">
        <f ca="1">INDEX(Words!$I:$I,RANDBETWEEN(2,COUNTA(Words!$I:$I)))</f>
        <v>uit</v>
      </c>
      <c r="J368" s="1" t="str">
        <f ca="1">INDEX(Words!$J:$J,RANDBETWEEN(2,COUNTA(Words!$J:$J)))</f>
        <v>ieder</v>
      </c>
      <c r="K368" s="1" t="str">
        <f ca="1">INDEX(Words!$K:$K,RANDBETWEEN(2,COUNTA(Words!$K:$K)))</f>
        <v>opgroeien</v>
      </c>
    </row>
    <row r="369" spans="1:11" x14ac:dyDescent="0.25">
      <c r="A369" s="1" t="str">
        <f ca="1">INDEX(Words!$A:$A,RANDBETWEEN(2,COUNTA(Words!$A:$A)))</f>
        <v>Sorbisch</v>
      </c>
      <c r="B369" s="1" t="str">
        <f ca="1">INDEX(Words!$B:$B,RANDBETWEEN(2,COUNTA(Words!$B:$B)))</f>
        <v>elders</v>
      </c>
      <c r="C369" s="1" t="str">
        <f ca="1">INDEX(Words!$C:$C,RANDBETWEEN(2,COUNTA(Words!$C:$C)))</f>
        <v>den</v>
      </c>
      <c r="D369" s="1" t="str">
        <f ca="1">INDEX(Words!$D:$D,RANDBETWEEN(2,COUNTA(Words!$D:$D)))</f>
        <v>ofschoon</v>
      </c>
      <c r="E369" s="1" t="str">
        <f ca="1">INDEX(Words!$E:$E,RANDBETWEEN(2,COUNTA(Words!$E:$E)))</f>
        <v>jouw</v>
      </c>
      <c r="F369" s="1" t="str">
        <f ca="1">INDEX(Words!$F:$F,RANDBETWEEN(2,COUNTA(Words!$F:$F)))</f>
        <v>gezondheid</v>
      </c>
      <c r="G369" s="1" t="str">
        <f ca="1">INDEX(Words!$G:$G,RANDBETWEEN(2,COUNTA(Words!$G:$G)))</f>
        <v>aangever</v>
      </c>
      <c r="H369" s="1" t="str">
        <f ca="1">INDEX(Words!$H:$H,RANDBETWEEN(2,COUNTA(Words!$H:$H)))</f>
        <v>negenentachtig</v>
      </c>
      <c r="I369" s="1" t="str">
        <f ca="1">INDEX(Words!$I:$I,RANDBETWEEN(2,COUNTA(Words!$I:$I)))</f>
        <v>dan</v>
      </c>
      <c r="J369" s="1" t="str">
        <f ca="1">INDEX(Words!$J:$J,RANDBETWEEN(2,COUNTA(Words!$J:$J)))</f>
        <v>het</v>
      </c>
      <c r="K369" s="1" t="str">
        <f ca="1">INDEX(Words!$K:$K,RANDBETWEEN(2,COUNTA(Words!$K:$K)))</f>
        <v>snoeien</v>
      </c>
    </row>
    <row r="370" spans="1:11" x14ac:dyDescent="0.25">
      <c r="A370" s="1" t="str">
        <f ca="1">INDEX(Words!$A:$A,RANDBETWEEN(2,COUNTA(Words!$A:$A)))</f>
        <v>behapbaar</v>
      </c>
      <c r="B370" s="1" t="str">
        <f ca="1">INDEX(Words!$B:$B,RANDBETWEEN(2,COUNTA(Words!$B:$B)))</f>
        <v>gelukkig</v>
      </c>
      <c r="C370" s="1" t="str">
        <f ca="1">INDEX(Words!$C:$C,RANDBETWEEN(2,COUNTA(Words!$C:$C)))</f>
        <v>der</v>
      </c>
      <c r="D370" s="1" t="str">
        <f ca="1">INDEX(Words!$D:$D,RANDBETWEEN(2,COUNTA(Words!$D:$D)))</f>
        <v>ofschoon</v>
      </c>
      <c r="E370" s="1" t="str">
        <f ca="1">INDEX(Words!$E:$E,RANDBETWEEN(2,COUNTA(Words!$E:$E)))</f>
        <v>gans</v>
      </c>
      <c r="F370" s="1" t="str">
        <f ca="1">INDEX(Words!$F:$F,RANDBETWEEN(2,COUNTA(Words!$F:$F)))</f>
        <v>dank U</v>
      </c>
      <c r="G370" s="1" t="str">
        <f ca="1">INDEX(Words!$G:$G,RANDBETWEEN(2,COUNTA(Words!$G:$G)))</f>
        <v>cataract</v>
      </c>
      <c r="H370" s="1" t="str">
        <f ca="1">INDEX(Words!$H:$H,RANDBETWEEN(2,COUNTA(Words!$H:$H)))</f>
        <v>tweeëntachtig</v>
      </c>
      <c r="I370" s="1" t="str">
        <f ca="1">INDEX(Words!$I:$I,RANDBETWEEN(2,COUNTA(Words!$I:$I)))</f>
        <v>tengevolge van</v>
      </c>
      <c r="J370" s="1" t="str">
        <f ca="1">INDEX(Words!$J:$J,RANDBETWEEN(2,COUNTA(Words!$J:$J)))</f>
        <v>ene</v>
      </c>
      <c r="K370" s="1" t="str">
        <f ca="1">INDEX(Words!$K:$K,RANDBETWEEN(2,COUNTA(Words!$K:$K)))</f>
        <v>voorschieten</v>
      </c>
    </row>
    <row r="371" spans="1:11" x14ac:dyDescent="0.25">
      <c r="A371" s="1" t="str">
        <f ca="1">INDEX(Words!$A:$A,RANDBETWEEN(2,COUNTA(Words!$A:$A)))</f>
        <v>breekbaar</v>
      </c>
      <c r="B371" s="1" t="str">
        <f ca="1">INDEX(Words!$B:$B,RANDBETWEEN(2,COUNTA(Words!$B:$B)))</f>
        <v>bijeen</v>
      </c>
      <c r="C371" s="1" t="str">
        <f ca="1">INDEX(Words!$C:$C,RANDBETWEEN(2,COUNTA(Words!$C:$C)))</f>
        <v>ne</v>
      </c>
      <c r="D371" s="1" t="str">
        <f ca="1">INDEX(Words!$D:$D,RANDBETWEEN(2,COUNTA(Words!$D:$D)))</f>
        <v>wen</v>
      </c>
      <c r="E371" s="1" t="str">
        <f ca="1">INDEX(Words!$E:$E,RANDBETWEEN(2,COUNTA(Words!$E:$E)))</f>
        <v>beide</v>
      </c>
      <c r="F371" s="1" t="str">
        <f ca="1">INDEX(Words!$F:$F,RANDBETWEEN(2,COUNTA(Words!$F:$F)))</f>
        <v>bedankt</v>
      </c>
      <c r="G371" s="1" t="str">
        <f ca="1">INDEX(Words!$G:$G,RANDBETWEEN(2,COUNTA(Words!$G:$G)))</f>
        <v>naakte</v>
      </c>
      <c r="H371" s="1" t="str">
        <f ca="1">INDEX(Words!$H:$H,RANDBETWEEN(2,COUNTA(Words!$H:$H)))</f>
        <v>vierennegentig</v>
      </c>
      <c r="I371" s="1" t="str">
        <f ca="1">INDEX(Words!$I:$I,RANDBETWEEN(2,COUNTA(Words!$I:$I)))</f>
        <v>door</v>
      </c>
      <c r="J371" s="1" t="str">
        <f ca="1">INDEX(Words!$J:$J,RANDBETWEEN(2,COUNTA(Words!$J:$J)))</f>
        <v>jullie</v>
      </c>
      <c r="K371" s="1" t="str">
        <f ca="1">INDEX(Words!$K:$K,RANDBETWEEN(2,COUNTA(Words!$K:$K)))</f>
        <v>overeenstemmen</v>
      </c>
    </row>
    <row r="372" spans="1:11" x14ac:dyDescent="0.25">
      <c r="A372" s="1" t="str">
        <f ca="1">INDEX(Words!$A:$A,RANDBETWEEN(2,COUNTA(Words!$A:$A)))</f>
        <v>Middelhoogduits</v>
      </c>
      <c r="B372" s="1" t="str">
        <f ca="1">INDEX(Words!$B:$B,RANDBETWEEN(2,COUNTA(Words!$B:$B)))</f>
        <v>zoveel mogelijk</v>
      </c>
      <c r="C372" s="1" t="str">
        <f ca="1">INDEX(Words!$C:$C,RANDBETWEEN(2,COUNTA(Words!$C:$C)))</f>
        <v>het</v>
      </c>
      <c r="D372" s="1" t="str">
        <f ca="1">INDEX(Words!$D:$D,RANDBETWEEN(2,COUNTA(Words!$D:$D)))</f>
        <v>óf</v>
      </c>
      <c r="E372" s="1" t="str">
        <f ca="1">INDEX(Words!$E:$E,RANDBETWEEN(2,COUNTA(Words!$E:$E)))</f>
        <v>zo'n</v>
      </c>
      <c r="F372" s="1" t="str">
        <f ca="1">INDEX(Words!$F:$F,RANDBETWEEN(2,COUNTA(Words!$F:$F)))</f>
        <v>doeg</v>
      </c>
      <c r="G372" s="1" t="str">
        <f ca="1">INDEX(Words!$G:$G,RANDBETWEEN(2,COUNTA(Words!$G:$G)))</f>
        <v>muskusrat</v>
      </c>
      <c r="H372" s="1" t="str">
        <f ca="1">INDEX(Words!$H:$H,RANDBETWEEN(2,COUNTA(Words!$H:$H)))</f>
        <v>drieduizend</v>
      </c>
      <c r="I372" s="1" t="str">
        <f ca="1">INDEX(Words!$I:$I,RANDBETWEEN(2,COUNTA(Words!$I:$I)))</f>
        <v>over</v>
      </c>
      <c r="J372" s="1" t="str">
        <f ca="1">INDEX(Words!$J:$J,RANDBETWEEN(2,COUNTA(Words!$J:$J)))</f>
        <v>zijner</v>
      </c>
      <c r="K372" s="1" t="str">
        <f ca="1">INDEX(Words!$K:$K,RANDBETWEEN(2,COUNTA(Words!$K:$K)))</f>
        <v>fabriceren</v>
      </c>
    </row>
    <row r="373" spans="1:11" x14ac:dyDescent="0.25">
      <c r="A373" s="1" t="str">
        <f ca="1">INDEX(Words!$A:$A,RANDBETWEEN(2,COUNTA(Words!$A:$A)))</f>
        <v>Bulgaars</v>
      </c>
      <c r="B373" s="1" t="str">
        <f ca="1">INDEX(Words!$B:$B,RANDBETWEEN(2,COUNTA(Words!$B:$B)))</f>
        <v>stapsgewijs</v>
      </c>
      <c r="C373" s="1" t="str">
        <f ca="1">INDEX(Words!$C:$C,RANDBETWEEN(2,COUNTA(Words!$C:$C)))</f>
        <v>nen</v>
      </c>
      <c r="D373" s="1" t="str">
        <f ca="1">INDEX(Words!$D:$D,RANDBETWEEN(2,COUNTA(Words!$D:$D)))</f>
        <v>maar</v>
      </c>
      <c r="E373" s="1" t="str">
        <f ca="1">INDEX(Words!$E:$E,RANDBETWEEN(2,COUNTA(Words!$E:$E)))</f>
        <v>veel</v>
      </c>
      <c r="F373" s="1" t="str">
        <f ca="1">INDEX(Words!$F:$F,RANDBETWEEN(2,COUNTA(Words!$F:$F)))</f>
        <v>goedemiddag</v>
      </c>
      <c r="G373" s="1" t="str">
        <f ca="1">INDEX(Words!$G:$G,RANDBETWEEN(2,COUNTA(Words!$G:$G)))</f>
        <v>etnologie</v>
      </c>
      <c r="H373" s="1" t="str">
        <f ca="1">INDEX(Words!$H:$H,RANDBETWEEN(2,COUNTA(Words!$H:$H)))</f>
        <v>tweeënzestig</v>
      </c>
      <c r="I373" s="1" t="str">
        <f ca="1">INDEX(Words!$I:$I,RANDBETWEEN(2,COUNTA(Words!$I:$I)))</f>
        <v>op laste van</v>
      </c>
      <c r="J373" s="1" t="str">
        <f ca="1">INDEX(Words!$J:$J,RANDBETWEEN(2,COUNTA(Words!$J:$J)))</f>
        <v>harer</v>
      </c>
      <c r="K373" s="1" t="str">
        <f ca="1">INDEX(Words!$K:$K,RANDBETWEEN(2,COUNTA(Words!$K:$K)))</f>
        <v>amuseren</v>
      </c>
    </row>
    <row r="374" spans="1:11" x14ac:dyDescent="0.25">
      <c r="A374" s="1" t="str">
        <f ca="1">INDEX(Words!$A:$A,RANDBETWEEN(2,COUNTA(Words!$A:$A)))</f>
        <v>nors</v>
      </c>
      <c r="B374" s="1" t="str">
        <f ca="1">INDEX(Words!$B:$B,RANDBETWEEN(2,COUNTA(Words!$B:$B)))</f>
        <v>opzij</v>
      </c>
      <c r="C374" s="1" t="str">
        <f ca="1">INDEX(Words!$C:$C,RANDBETWEEN(2,COUNTA(Words!$C:$C)))</f>
        <v>ne</v>
      </c>
      <c r="D374" s="1" t="str">
        <f ca="1">INDEX(Words!$D:$D,RANDBETWEEN(2,COUNTA(Words!$D:$D)))</f>
        <v>en</v>
      </c>
      <c r="E374" s="1" t="str">
        <f ca="1">INDEX(Words!$E:$E,RANDBETWEEN(2,COUNTA(Words!$E:$E)))</f>
        <v>veel</v>
      </c>
      <c r="F374" s="1" t="str">
        <f ca="1">INDEX(Words!$F:$F,RANDBETWEEN(2,COUNTA(Words!$F:$F)))</f>
        <v>faal</v>
      </c>
      <c r="G374" s="1" t="str">
        <f ca="1">INDEX(Words!$G:$G,RANDBETWEEN(2,COUNTA(Words!$G:$G)))</f>
        <v>gradenboog</v>
      </c>
      <c r="H374" s="1" t="str">
        <f ca="1">INDEX(Words!$H:$H,RANDBETWEEN(2,COUNTA(Words!$H:$H)))</f>
        <v>eenenvijftig</v>
      </c>
      <c r="I374" s="1" t="str">
        <f ca="1">INDEX(Words!$I:$I,RANDBETWEEN(2,COUNTA(Words!$I:$I)))</f>
        <v>boven</v>
      </c>
      <c r="J374" s="1" t="str">
        <f ca="1">INDEX(Words!$J:$J,RANDBETWEEN(2,COUNTA(Words!$J:$J)))</f>
        <v>alles</v>
      </c>
      <c r="K374" s="1" t="str">
        <f ca="1">INDEX(Words!$K:$K,RANDBETWEEN(2,COUNTA(Words!$K:$K)))</f>
        <v>opzetten</v>
      </c>
    </row>
    <row r="375" spans="1:11" x14ac:dyDescent="0.25">
      <c r="A375" s="1" t="str">
        <f ca="1">INDEX(Words!$A:$A,RANDBETWEEN(2,COUNTA(Words!$A:$A)))</f>
        <v>miraculeus</v>
      </c>
      <c r="B375" s="1" t="str">
        <f ca="1">INDEX(Words!$B:$B,RANDBETWEEN(2,COUNTA(Words!$B:$B)))</f>
        <v>amechtig</v>
      </c>
      <c r="C375" s="1" t="str">
        <f ca="1">INDEX(Words!$C:$C,RANDBETWEEN(2,COUNTA(Words!$C:$C)))</f>
        <v>der</v>
      </c>
      <c r="D375" s="1" t="str">
        <f ca="1">INDEX(Words!$D:$D,RANDBETWEEN(2,COUNTA(Words!$D:$D)))</f>
        <v>telkens wanneer</v>
      </c>
      <c r="E375" s="1" t="str">
        <f ca="1">INDEX(Words!$E:$E,RANDBETWEEN(2,COUNTA(Words!$E:$E)))</f>
        <v>allebei</v>
      </c>
      <c r="F375" s="1" t="str">
        <f ca="1">INDEX(Words!$F:$F,RANDBETWEEN(2,COUNTA(Words!$F:$F)))</f>
        <v>verdomme</v>
      </c>
      <c r="G375" s="1" t="str">
        <f ca="1">INDEX(Words!$G:$G,RANDBETWEEN(2,COUNTA(Words!$G:$G)))</f>
        <v>antithese</v>
      </c>
      <c r="H375" s="1" t="str">
        <f ca="1">INDEX(Words!$H:$H,RANDBETWEEN(2,COUNTA(Words!$H:$H)))</f>
        <v>drie</v>
      </c>
      <c r="I375" s="1" t="str">
        <f ca="1">INDEX(Words!$I:$I,RANDBETWEEN(2,COUNTA(Words!$I:$I)))</f>
        <v>met betrekking tot</v>
      </c>
      <c r="J375" s="1" t="str">
        <f ca="1">INDEX(Words!$J:$J,RANDBETWEEN(2,COUNTA(Words!$J:$J)))</f>
        <v>jeweetwel</v>
      </c>
      <c r="K375" s="1" t="str">
        <f ca="1">INDEX(Words!$K:$K,RANDBETWEEN(2,COUNTA(Words!$K:$K)))</f>
        <v>galvaniseren</v>
      </c>
    </row>
    <row r="376" spans="1:11" x14ac:dyDescent="0.25">
      <c r="A376" s="1" t="str">
        <f ca="1">INDEX(Words!$A:$A,RANDBETWEEN(2,COUNTA(Words!$A:$A)))</f>
        <v>draadloos</v>
      </c>
      <c r="B376" s="1" t="str">
        <f ca="1">INDEX(Words!$B:$B,RANDBETWEEN(2,COUNTA(Words!$B:$B)))</f>
        <v>eeuwenlang</v>
      </c>
      <c r="C376" s="1" t="str">
        <f ca="1">INDEX(Words!$C:$C,RANDBETWEEN(2,COUNTA(Words!$C:$C)))</f>
        <v>de</v>
      </c>
      <c r="D376" s="1" t="str">
        <f ca="1">INDEX(Words!$D:$D,RANDBETWEEN(2,COUNTA(Words!$D:$D)))</f>
        <v>indien</v>
      </c>
      <c r="E376" s="1" t="str">
        <f ca="1">INDEX(Words!$E:$E,RANDBETWEEN(2,COUNTA(Words!$E:$E)))</f>
        <v>dergelijk</v>
      </c>
      <c r="F376" s="1" t="str">
        <f ca="1">INDEX(Words!$F:$F,RANDBETWEEN(2,COUNTA(Words!$F:$F)))</f>
        <v>tot straks</v>
      </c>
      <c r="G376" s="1" t="str">
        <f ca="1">INDEX(Words!$G:$G,RANDBETWEEN(2,COUNTA(Words!$G:$G)))</f>
        <v>ketting</v>
      </c>
      <c r="H376" s="1" t="str">
        <f ca="1">INDEX(Words!$H:$H,RANDBETWEEN(2,COUNTA(Words!$H:$H)))</f>
        <v>tweeëntwintig</v>
      </c>
      <c r="I376" s="1" t="str">
        <f ca="1">INDEX(Words!$I:$I,RANDBETWEEN(2,COUNTA(Words!$I:$I)))</f>
        <v>vanaf</v>
      </c>
      <c r="J376" s="1" t="str">
        <f ca="1">INDEX(Words!$J:$J,RANDBETWEEN(2,COUNTA(Words!$J:$J)))</f>
        <v>andermans</v>
      </c>
      <c r="K376" s="1" t="str">
        <f ca="1">INDEX(Words!$K:$K,RANDBETWEEN(2,COUNTA(Words!$K:$K)))</f>
        <v>verflauwen</v>
      </c>
    </row>
    <row r="377" spans="1:11" x14ac:dyDescent="0.25">
      <c r="A377" s="1" t="str">
        <f ca="1">INDEX(Words!$A:$A,RANDBETWEEN(2,COUNTA(Words!$A:$A)))</f>
        <v>ongeneeslijk</v>
      </c>
      <c r="B377" s="1" t="str">
        <f ca="1">INDEX(Words!$B:$B,RANDBETWEEN(2,COUNTA(Words!$B:$B)))</f>
        <v>continu</v>
      </c>
      <c r="C377" s="1" t="str">
        <f ca="1">INDEX(Words!$C:$C,RANDBETWEEN(2,COUNTA(Words!$C:$C)))</f>
        <v>des</v>
      </c>
      <c r="D377" s="1" t="str">
        <f ca="1">INDEX(Words!$D:$D,RANDBETWEEN(2,COUNTA(Words!$D:$D)))</f>
        <v>om</v>
      </c>
      <c r="E377" s="1" t="str">
        <f ca="1">INDEX(Words!$E:$E,RANDBETWEEN(2,COUNTA(Words!$E:$E)))</f>
        <v>mijn</v>
      </c>
      <c r="F377" s="1" t="str">
        <f ca="1">INDEX(Words!$F:$F,RANDBETWEEN(2,COUNTA(Words!$F:$F)))</f>
        <v>bah</v>
      </c>
      <c r="G377" s="1" t="str">
        <f ca="1">INDEX(Words!$G:$G,RANDBETWEEN(2,COUNTA(Words!$G:$G)))</f>
        <v>bevalling</v>
      </c>
      <c r="H377" s="1" t="str">
        <f ca="1">INDEX(Words!$H:$H,RANDBETWEEN(2,COUNTA(Words!$H:$H)))</f>
        <v>zestien</v>
      </c>
      <c r="I377" s="1" t="str">
        <f ca="1">INDEX(Words!$I:$I,RANDBETWEEN(2,COUNTA(Words!$I:$I)))</f>
        <v>kortbij</v>
      </c>
      <c r="J377" s="1" t="str">
        <f ca="1">INDEX(Words!$J:$J,RANDBETWEEN(2,COUNTA(Words!$J:$J)))</f>
        <v>dier</v>
      </c>
      <c r="K377" s="1" t="str">
        <f ca="1">INDEX(Words!$K:$K,RANDBETWEEN(2,COUNTA(Words!$K:$K)))</f>
        <v>omzeilen</v>
      </c>
    </row>
    <row r="378" spans="1:11" x14ac:dyDescent="0.25">
      <c r="A378" s="1" t="str">
        <f ca="1">INDEX(Words!$A:$A,RANDBETWEEN(2,COUNTA(Words!$A:$A)))</f>
        <v>paranoïde</v>
      </c>
      <c r="B378" s="1" t="str">
        <f ca="1">INDEX(Words!$B:$B,RANDBETWEEN(2,COUNTA(Words!$B:$B)))</f>
        <v>dito</v>
      </c>
      <c r="C378" s="1" t="str">
        <f ca="1">INDEX(Words!$C:$C,RANDBETWEEN(2,COUNTA(Words!$C:$C)))</f>
        <v>d'</v>
      </c>
      <c r="D378" s="1" t="str">
        <f ca="1">INDEX(Words!$D:$D,RANDBETWEEN(2,COUNTA(Words!$D:$D)))</f>
        <v>oftewel</v>
      </c>
      <c r="E378" s="1" t="str">
        <f ca="1">INDEX(Words!$E:$E,RANDBETWEEN(2,COUNTA(Words!$E:$E)))</f>
        <v>allerlei</v>
      </c>
      <c r="F378" s="1" t="str">
        <f ca="1">INDEX(Words!$F:$F,RANDBETWEEN(2,COUNTA(Words!$F:$F)))</f>
        <v>gadverdamme</v>
      </c>
      <c r="G378" s="1" t="str">
        <f ca="1">INDEX(Words!$G:$G,RANDBETWEEN(2,COUNTA(Words!$G:$G)))</f>
        <v>hindoeïsme</v>
      </c>
      <c r="H378" s="1" t="str">
        <f ca="1">INDEX(Words!$H:$H,RANDBETWEEN(2,COUNTA(Words!$H:$H)))</f>
        <v>zevenendertig</v>
      </c>
      <c r="I378" s="1" t="str">
        <f ca="1">INDEX(Words!$I:$I,RANDBETWEEN(2,COUNTA(Words!$I:$I)))</f>
        <v>door toedoen van</v>
      </c>
      <c r="J378" s="1" t="str">
        <f ca="1">INDEX(Words!$J:$J,RANDBETWEEN(2,COUNTA(Words!$J:$J)))</f>
        <v>uzelf</v>
      </c>
      <c r="K378" s="1" t="str">
        <f ca="1">INDEX(Words!$K:$K,RANDBETWEEN(2,COUNTA(Words!$K:$K)))</f>
        <v>aanzien</v>
      </c>
    </row>
    <row r="379" spans="1:11" x14ac:dyDescent="0.25">
      <c r="A379" s="1" t="str">
        <f ca="1">INDEX(Words!$A:$A,RANDBETWEEN(2,COUNTA(Words!$A:$A)))</f>
        <v>deskundig</v>
      </c>
      <c r="B379" s="1" t="str">
        <f ca="1">INDEX(Words!$B:$B,RANDBETWEEN(2,COUNTA(Words!$B:$B)))</f>
        <v>op het eerste gezicht</v>
      </c>
      <c r="C379" s="1" t="str">
        <f ca="1">INDEX(Words!$C:$C,RANDBETWEEN(2,COUNTA(Words!$C:$C)))</f>
        <v>een</v>
      </c>
      <c r="D379" s="1" t="str">
        <f ca="1">INDEX(Words!$D:$D,RANDBETWEEN(2,COUNTA(Words!$D:$D)))</f>
        <v>daar</v>
      </c>
      <c r="E379" s="1" t="str">
        <f ca="1">INDEX(Words!$E:$E,RANDBETWEEN(2,COUNTA(Words!$E:$E)))</f>
        <v>tig</v>
      </c>
      <c r="F379" s="1" t="str">
        <f ca="1">INDEX(Words!$F:$F,RANDBETWEEN(2,COUNTA(Words!$F:$F)))</f>
        <v>hoezo</v>
      </c>
      <c r="G379" s="1" t="str">
        <f ca="1">INDEX(Words!$G:$G,RANDBETWEEN(2,COUNTA(Words!$G:$G)))</f>
        <v>zuigfeest</v>
      </c>
      <c r="H379" s="1" t="str">
        <f ca="1">INDEX(Words!$H:$H,RANDBETWEEN(2,COUNTA(Words!$H:$H)))</f>
        <v>vijfendertig</v>
      </c>
      <c r="I379" s="1" t="str">
        <f ca="1">INDEX(Words!$I:$I,RANDBETWEEN(2,COUNTA(Words!$I:$I)))</f>
        <v>tot op</v>
      </c>
      <c r="J379" s="1" t="str">
        <f ca="1">INDEX(Words!$J:$J,RANDBETWEEN(2,COUNTA(Words!$J:$J)))</f>
        <v>zij</v>
      </c>
      <c r="K379" s="1" t="str">
        <f ca="1">INDEX(Words!$K:$K,RANDBETWEEN(2,COUNTA(Words!$K:$K)))</f>
        <v>inzamelen</v>
      </c>
    </row>
    <row r="380" spans="1:11" x14ac:dyDescent="0.25">
      <c r="A380" s="1" t="str">
        <f ca="1">INDEX(Words!$A:$A,RANDBETWEEN(2,COUNTA(Words!$A:$A)))</f>
        <v>vernederend</v>
      </c>
      <c r="B380" s="1" t="str">
        <f ca="1">INDEX(Words!$B:$B,RANDBETWEEN(2,COUNTA(Words!$B:$B)))</f>
        <v>eerst</v>
      </c>
      <c r="C380" s="1" t="str">
        <f ca="1">INDEX(Words!$C:$C,RANDBETWEEN(2,COUNTA(Words!$C:$C)))</f>
        <v>'t</v>
      </c>
      <c r="D380" s="1" t="str">
        <f ca="1">INDEX(Words!$D:$D,RANDBETWEEN(2,COUNTA(Words!$D:$D)))</f>
        <v>als en slechts als</v>
      </c>
      <c r="E380" s="1" t="str">
        <f ca="1">INDEX(Words!$E:$E,RANDBETWEEN(2,COUNTA(Words!$E:$E)))</f>
        <v>hoeveel</v>
      </c>
      <c r="F380" s="1" t="str">
        <f ca="1">INDEX(Words!$F:$F,RANDBETWEEN(2,COUNTA(Words!$F:$F)))</f>
        <v>klote</v>
      </c>
      <c r="G380" s="1" t="str">
        <f ca="1">INDEX(Words!$G:$G,RANDBETWEEN(2,COUNTA(Words!$G:$G)))</f>
        <v>hypotenusa</v>
      </c>
      <c r="H380" s="1" t="str">
        <f ca="1">INDEX(Words!$H:$H,RANDBETWEEN(2,COUNTA(Words!$H:$H)))</f>
        <v>zesennegentig</v>
      </c>
      <c r="I380" s="1" t="str">
        <f ca="1">INDEX(Words!$I:$I,RANDBETWEEN(2,COUNTA(Words!$I:$I)))</f>
        <v>in strijd met</v>
      </c>
      <c r="J380" s="1" t="str">
        <f ca="1">INDEX(Words!$J:$J,RANDBETWEEN(2,COUNTA(Words!$J:$J)))</f>
        <v>'m</v>
      </c>
      <c r="K380" s="1" t="str">
        <f ca="1">INDEX(Words!$K:$K,RANDBETWEEN(2,COUNTA(Words!$K:$K)))</f>
        <v>afdalen</v>
      </c>
    </row>
    <row r="381" spans="1:11" x14ac:dyDescent="0.25">
      <c r="A381" s="1" t="str">
        <f ca="1">INDEX(Words!$A:$A,RANDBETWEEN(2,COUNTA(Words!$A:$A)))</f>
        <v>beducht</v>
      </c>
      <c r="B381" s="1" t="str">
        <f ca="1">INDEX(Words!$B:$B,RANDBETWEEN(2,COUNTA(Words!$B:$B)))</f>
        <v>zachtaardig</v>
      </c>
      <c r="C381" s="1" t="str">
        <f ca="1">INDEX(Words!$C:$C,RANDBETWEEN(2,COUNTA(Words!$C:$C)))</f>
        <v>ne</v>
      </c>
      <c r="D381" s="1" t="str">
        <f ca="1">INDEX(Words!$D:$D,RANDBETWEEN(2,COUNTA(Words!$D:$D)))</f>
        <v>indien</v>
      </c>
      <c r="E381" s="1" t="str">
        <f ca="1">INDEX(Words!$E:$E,RANDBETWEEN(2,COUNTA(Words!$E:$E)))</f>
        <v>ieder</v>
      </c>
      <c r="F381" s="1" t="str">
        <f ca="1">INDEX(Words!$F:$F,RANDBETWEEN(2,COUNTA(Words!$F:$F)))</f>
        <v>verdraaid</v>
      </c>
      <c r="G381" s="1" t="str">
        <f ca="1">INDEX(Words!$G:$G,RANDBETWEEN(2,COUNTA(Words!$G:$G)))</f>
        <v>muil</v>
      </c>
      <c r="H381" s="1" t="str">
        <f ca="1">INDEX(Words!$H:$H,RANDBETWEEN(2,COUNTA(Words!$H:$H)))</f>
        <v>tweeduizend</v>
      </c>
      <c r="I381" s="1" t="str">
        <f ca="1">INDEX(Words!$I:$I,RANDBETWEEN(2,COUNTA(Words!$I:$I)))</f>
        <v>door middel van</v>
      </c>
      <c r="J381" s="1" t="str">
        <f ca="1">INDEX(Words!$J:$J,RANDBETWEEN(2,COUNTA(Words!$J:$J)))</f>
        <v>Zijne Majesteit</v>
      </c>
      <c r="K381" s="1" t="str">
        <f ca="1">INDEX(Words!$K:$K,RANDBETWEEN(2,COUNTA(Words!$K:$K)))</f>
        <v>wervelen</v>
      </c>
    </row>
    <row r="382" spans="1:11" x14ac:dyDescent="0.25">
      <c r="A382" s="1" t="str">
        <f ca="1">INDEX(Words!$A:$A,RANDBETWEEN(2,COUNTA(Words!$A:$A)))</f>
        <v>beschilderd</v>
      </c>
      <c r="B382" s="1" t="str">
        <f ca="1">INDEX(Words!$B:$B,RANDBETWEEN(2,COUNTA(Words!$B:$B)))</f>
        <v>uitvoerig</v>
      </c>
      <c r="C382" s="1" t="str">
        <f ca="1">INDEX(Words!$C:$C,RANDBETWEEN(2,COUNTA(Words!$C:$C)))</f>
        <v>den</v>
      </c>
      <c r="D382" s="1" t="str">
        <f ca="1">INDEX(Words!$D:$D,RANDBETWEEN(2,COUNTA(Words!$D:$D)))</f>
        <v>om</v>
      </c>
      <c r="E382" s="1" t="str">
        <f ca="1">INDEX(Words!$E:$E,RANDBETWEEN(2,COUNTA(Words!$E:$E)))</f>
        <v>voldoende</v>
      </c>
      <c r="F382" s="1" t="str">
        <f ca="1">INDEX(Words!$F:$F,RANDBETWEEN(2,COUNTA(Words!$F:$F)))</f>
        <v>welkom</v>
      </c>
      <c r="G382" s="1" t="str">
        <f ca="1">INDEX(Words!$G:$G,RANDBETWEEN(2,COUNTA(Words!$G:$G)))</f>
        <v>martelares</v>
      </c>
      <c r="H382" s="1" t="str">
        <f ca="1">INDEX(Words!$H:$H,RANDBETWEEN(2,COUNTA(Words!$H:$H)))</f>
        <v>tweënzestig</v>
      </c>
      <c r="I382" s="1" t="str">
        <f ca="1">INDEX(Words!$I:$I,RANDBETWEEN(2,COUNTA(Words!$I:$I)))</f>
        <v>inzake</v>
      </c>
      <c r="J382" s="1" t="str">
        <f ca="1">INDEX(Words!$J:$J,RANDBETWEEN(2,COUNTA(Words!$J:$J)))</f>
        <v>wier</v>
      </c>
      <c r="K382" s="1" t="str">
        <f ca="1">INDEX(Words!$K:$K,RANDBETWEEN(2,COUNTA(Words!$K:$K)))</f>
        <v>aanleggen</v>
      </c>
    </row>
    <row r="383" spans="1:11" x14ac:dyDescent="0.25">
      <c r="A383" s="1" t="str">
        <f ca="1">INDEX(Words!$A:$A,RANDBETWEEN(2,COUNTA(Words!$A:$A)))</f>
        <v>rieten</v>
      </c>
      <c r="B383" s="1" t="str">
        <f ca="1">INDEX(Words!$B:$B,RANDBETWEEN(2,COUNTA(Words!$B:$B)))</f>
        <v>bewust</v>
      </c>
      <c r="C383" s="1" t="str">
        <f ca="1">INDEX(Words!$C:$C,RANDBETWEEN(2,COUNTA(Words!$C:$C)))</f>
        <v>d'</v>
      </c>
      <c r="D383" s="1" t="str">
        <f ca="1">INDEX(Words!$D:$D,RANDBETWEEN(2,COUNTA(Words!$D:$D)))</f>
        <v>indien</v>
      </c>
      <c r="E383" s="1" t="str">
        <f ca="1">INDEX(Words!$E:$E,RANDBETWEEN(2,COUNTA(Words!$E:$E)))</f>
        <v>wat</v>
      </c>
      <c r="F383" s="1" t="str">
        <f ca="1">INDEX(Words!$F:$F,RANDBETWEEN(2,COUNTA(Words!$F:$F)))</f>
        <v>godver</v>
      </c>
      <c r="G383" s="1" t="str">
        <f ca="1">INDEX(Words!$G:$G,RANDBETWEEN(2,COUNTA(Words!$G:$G)))</f>
        <v>ecosysteem</v>
      </c>
      <c r="H383" s="1" t="str">
        <f ca="1">INDEX(Words!$H:$H,RANDBETWEEN(2,COUNTA(Words!$H:$H)))</f>
        <v>tweeëndertig</v>
      </c>
      <c r="I383" s="1" t="str">
        <f ca="1">INDEX(Words!$I:$I,RANDBETWEEN(2,COUNTA(Words!$I:$I)))</f>
        <v>per</v>
      </c>
      <c r="J383" s="1" t="str">
        <f ca="1">INDEX(Words!$J:$J,RANDBETWEEN(2,COUNTA(Words!$J:$J)))</f>
        <v>z'n</v>
      </c>
      <c r="K383" s="1" t="str">
        <f ca="1">INDEX(Words!$K:$K,RANDBETWEEN(2,COUNTA(Words!$K:$K)))</f>
        <v>bakkeleien</v>
      </c>
    </row>
    <row r="384" spans="1:11" x14ac:dyDescent="0.25">
      <c r="A384" s="1" t="str">
        <f ca="1">INDEX(Words!$A:$A,RANDBETWEEN(2,COUNTA(Words!$A:$A)))</f>
        <v>voorwaardelijk</v>
      </c>
      <c r="B384" s="1" t="str">
        <f ca="1">INDEX(Words!$B:$B,RANDBETWEEN(2,COUNTA(Words!$B:$B)))</f>
        <v>ergens anders</v>
      </c>
      <c r="C384" s="1" t="str">
        <f ca="1">INDEX(Words!$C:$C,RANDBETWEEN(2,COUNTA(Words!$C:$C)))</f>
        <v>een</v>
      </c>
      <c r="D384" s="1" t="str">
        <f ca="1">INDEX(Words!$D:$D,RANDBETWEEN(2,COUNTA(Words!$D:$D)))</f>
        <v>toen</v>
      </c>
      <c r="E384" s="1" t="str">
        <f ca="1">INDEX(Words!$E:$E,RANDBETWEEN(2,COUNTA(Words!$E:$E)))</f>
        <v>zoveel mogelijk</v>
      </c>
      <c r="F384" s="1" t="str">
        <f ca="1">INDEX(Words!$F:$F,RANDBETWEEN(2,COUNTA(Words!$F:$F)))</f>
        <v>ach</v>
      </c>
      <c r="G384" s="1" t="str">
        <f ca="1">INDEX(Words!$G:$G,RANDBETWEEN(2,COUNTA(Words!$G:$G)))</f>
        <v>toekomst</v>
      </c>
      <c r="H384" s="1" t="str">
        <f ca="1">INDEX(Words!$H:$H,RANDBETWEEN(2,COUNTA(Words!$H:$H)))</f>
        <v>achtenzeventig</v>
      </c>
      <c r="I384" s="1" t="str">
        <f ca="1">INDEX(Words!$I:$I,RANDBETWEEN(2,COUNTA(Words!$I:$I)))</f>
        <v>betreffend</v>
      </c>
      <c r="J384" s="1" t="str">
        <f ca="1">INDEX(Words!$J:$J,RANDBETWEEN(2,COUNTA(Words!$J:$J)))</f>
        <v>ieders</v>
      </c>
      <c r="K384" s="1" t="str">
        <f ca="1">INDEX(Words!$K:$K,RANDBETWEEN(2,COUNTA(Words!$K:$K)))</f>
        <v>abstraheren</v>
      </c>
    </row>
    <row r="385" spans="1:11" x14ac:dyDescent="0.25">
      <c r="A385" s="1" t="str">
        <f ca="1">INDEX(Words!$A:$A,RANDBETWEEN(2,COUNTA(Words!$A:$A)))</f>
        <v>honds</v>
      </c>
      <c r="B385" s="1" t="str">
        <f ca="1">INDEX(Words!$B:$B,RANDBETWEEN(2,COUNTA(Words!$B:$B)))</f>
        <v>graf</v>
      </c>
      <c r="C385" s="1" t="str">
        <f ca="1">INDEX(Words!$C:$C,RANDBETWEEN(2,COUNTA(Words!$C:$C)))</f>
        <v>des</v>
      </c>
      <c r="D385" s="1" t="str">
        <f ca="1">INDEX(Words!$D:$D,RANDBETWEEN(2,COUNTA(Words!$D:$D)))</f>
        <v>indien</v>
      </c>
      <c r="E385" s="1" t="str">
        <f ca="1">INDEX(Words!$E:$E,RANDBETWEEN(2,COUNTA(Words!$E:$E)))</f>
        <v>wiens</v>
      </c>
      <c r="F385" s="1" t="str">
        <f ca="1">INDEX(Words!$F:$F,RANDBETWEEN(2,COUNTA(Words!$F:$F)))</f>
        <v>zeg maar</v>
      </c>
      <c r="G385" s="1" t="str">
        <f ca="1">INDEX(Words!$G:$G,RANDBETWEEN(2,COUNTA(Words!$G:$G)))</f>
        <v>staatsgeheim</v>
      </c>
      <c r="H385" s="1" t="str">
        <f ca="1">INDEX(Words!$H:$H,RANDBETWEEN(2,COUNTA(Words!$H:$H)))</f>
        <v>eenentachtig</v>
      </c>
      <c r="I385" s="1" t="str">
        <f ca="1">INDEX(Words!$I:$I,RANDBETWEEN(2,COUNTA(Words!$I:$I)))</f>
        <v>wegens</v>
      </c>
      <c r="J385" s="1" t="str">
        <f ca="1">INDEX(Words!$J:$J,RANDBETWEEN(2,COUNTA(Words!$J:$J)))</f>
        <v>niks</v>
      </c>
      <c r="K385" s="1" t="str">
        <f ca="1">INDEX(Words!$K:$K,RANDBETWEEN(2,COUNTA(Words!$K:$K)))</f>
        <v>rangschikken</v>
      </c>
    </row>
    <row r="386" spans="1:11" x14ac:dyDescent="0.25">
      <c r="A386" s="1" t="str">
        <f ca="1">INDEX(Words!$A:$A,RANDBETWEEN(2,COUNTA(Words!$A:$A)))</f>
        <v>Diets</v>
      </c>
      <c r="B386" s="1" t="str">
        <f ca="1">INDEX(Words!$B:$B,RANDBETWEEN(2,COUNTA(Words!$B:$B)))</f>
        <v>strikt</v>
      </c>
      <c r="C386" s="1" t="str">
        <f ca="1">INDEX(Words!$C:$C,RANDBETWEEN(2,COUNTA(Words!$C:$C)))</f>
        <v>den</v>
      </c>
      <c r="D386" s="1" t="str">
        <f ca="1">INDEX(Words!$D:$D,RANDBETWEEN(2,COUNTA(Words!$D:$D)))</f>
        <v>dat</v>
      </c>
      <c r="E386" s="1" t="str">
        <f ca="1">INDEX(Words!$E:$E,RANDBETWEEN(2,COUNTA(Words!$E:$E)))</f>
        <v>voldoende</v>
      </c>
      <c r="F386" s="1" t="str">
        <f ca="1">INDEX(Words!$F:$F,RANDBETWEEN(2,COUNTA(Words!$F:$F)))</f>
        <v>uhm</v>
      </c>
      <c r="G386" s="1" t="str">
        <f ca="1">INDEX(Words!$G:$G,RANDBETWEEN(2,COUNTA(Words!$G:$G)))</f>
        <v>slaag</v>
      </c>
      <c r="H386" s="1" t="str">
        <f ca="1">INDEX(Words!$H:$H,RANDBETWEEN(2,COUNTA(Words!$H:$H)))</f>
        <v>drieëntachtig</v>
      </c>
      <c r="I386" s="1" t="str">
        <f ca="1">INDEX(Words!$I:$I,RANDBETWEEN(2,COUNTA(Words!$I:$I)))</f>
        <v>door toedoen van</v>
      </c>
      <c r="J386" s="1" t="str">
        <f ca="1">INDEX(Words!$J:$J,RANDBETWEEN(2,COUNTA(Words!$J:$J)))</f>
        <v>jijzelf</v>
      </c>
      <c r="K386" s="1" t="str">
        <f ca="1">INDEX(Words!$K:$K,RANDBETWEEN(2,COUNTA(Words!$K:$K)))</f>
        <v>wennen</v>
      </c>
    </row>
    <row r="387" spans="1:11" x14ac:dyDescent="0.25">
      <c r="A387" s="1" t="str">
        <f ca="1">INDEX(Words!$A:$A,RANDBETWEEN(2,COUNTA(Words!$A:$A)))</f>
        <v>intern</v>
      </c>
      <c r="B387" s="1" t="str">
        <f ca="1">INDEX(Words!$B:$B,RANDBETWEEN(2,COUNTA(Words!$B:$B)))</f>
        <v>wel eens</v>
      </c>
      <c r="C387" s="1" t="str">
        <f ca="1">INDEX(Words!$C:$C,RANDBETWEEN(2,COUNTA(Words!$C:$C)))</f>
        <v>'t</v>
      </c>
      <c r="D387" s="1" t="str">
        <f ca="1">INDEX(Words!$D:$D,RANDBETWEEN(2,COUNTA(Words!$D:$D)))</f>
        <v>net als</v>
      </c>
      <c r="E387" s="1" t="str">
        <f ca="1">INDEX(Words!$E:$E,RANDBETWEEN(2,COUNTA(Words!$E:$E)))</f>
        <v>zat</v>
      </c>
      <c r="F387" s="1" t="str">
        <f ca="1">INDEX(Words!$F:$F,RANDBETWEEN(2,COUNTA(Words!$F:$F)))</f>
        <v>dank u</v>
      </c>
      <c r="G387" s="1" t="str">
        <f ca="1">INDEX(Words!$G:$G,RANDBETWEEN(2,COUNTA(Words!$G:$G)))</f>
        <v>marechaussee</v>
      </c>
      <c r="H387" s="1" t="str">
        <f ca="1">INDEX(Words!$H:$H,RANDBETWEEN(2,COUNTA(Words!$H:$H)))</f>
        <v>zeventien</v>
      </c>
      <c r="I387" s="1" t="str">
        <f ca="1">INDEX(Words!$I:$I,RANDBETWEEN(2,COUNTA(Words!$I:$I)))</f>
        <v>ten gunste van</v>
      </c>
      <c r="J387" s="1" t="str">
        <f ca="1">INDEX(Words!$J:$J,RANDBETWEEN(2,COUNTA(Words!$J:$J)))</f>
        <v>'t</v>
      </c>
      <c r="K387" s="1" t="str">
        <f ca="1">INDEX(Words!$K:$K,RANDBETWEEN(2,COUNTA(Words!$K:$K)))</f>
        <v>drillen</v>
      </c>
    </row>
    <row r="388" spans="1:11" x14ac:dyDescent="0.25">
      <c r="A388" s="1" t="str">
        <f ca="1">INDEX(Words!$A:$A,RANDBETWEEN(2,COUNTA(Words!$A:$A)))</f>
        <v>mogelijk</v>
      </c>
      <c r="B388" s="1" t="str">
        <f ca="1">INDEX(Words!$B:$B,RANDBETWEEN(2,COUNTA(Words!$B:$B)))</f>
        <v>ergens</v>
      </c>
      <c r="C388" s="1" t="str">
        <f ca="1">INDEX(Words!$C:$C,RANDBETWEEN(2,COUNTA(Words!$C:$C)))</f>
        <v>des</v>
      </c>
      <c r="D388" s="1" t="str">
        <f ca="1">INDEX(Words!$D:$D,RANDBETWEEN(2,COUNTA(Words!$D:$D)))</f>
        <v>dan en slechts dan als</v>
      </c>
      <c r="E388" s="1" t="str">
        <f ca="1">INDEX(Words!$E:$E,RANDBETWEEN(2,COUNTA(Words!$E:$E)))</f>
        <v>verscheidene</v>
      </c>
      <c r="F388" s="1" t="str">
        <f ca="1">INDEX(Words!$F:$F,RANDBETWEEN(2,COUNTA(Words!$F:$F)))</f>
        <v>au</v>
      </c>
      <c r="G388" s="1" t="str">
        <f ca="1">INDEX(Words!$G:$G,RANDBETWEEN(2,COUNTA(Words!$G:$G)))</f>
        <v>heroïne</v>
      </c>
      <c r="H388" s="1" t="str">
        <f ca="1">INDEX(Words!$H:$H,RANDBETWEEN(2,COUNTA(Words!$H:$H)))</f>
        <v>vierhonderd</v>
      </c>
      <c r="I388" s="1" t="str">
        <f ca="1">INDEX(Words!$I:$I,RANDBETWEEN(2,COUNTA(Words!$I:$I)))</f>
        <v>vanaf</v>
      </c>
      <c r="J388" s="1" t="str">
        <f ca="1">INDEX(Words!$J:$J,RANDBETWEEN(2,COUNTA(Words!$J:$J)))</f>
        <v>degene</v>
      </c>
      <c r="K388" s="1" t="str">
        <f ca="1">INDEX(Words!$K:$K,RANDBETWEEN(2,COUNTA(Words!$K:$K)))</f>
        <v>omwentelen</v>
      </c>
    </row>
    <row r="389" spans="1:11" x14ac:dyDescent="0.25">
      <c r="A389" s="1" t="str">
        <f ca="1">INDEX(Words!$A:$A,RANDBETWEEN(2,COUNTA(Words!$A:$A)))</f>
        <v>vermetel</v>
      </c>
      <c r="B389" s="1" t="str">
        <f ca="1">INDEX(Words!$B:$B,RANDBETWEEN(2,COUNTA(Words!$B:$B)))</f>
        <v>onbedoeld</v>
      </c>
      <c r="C389" s="1" t="str">
        <f ca="1">INDEX(Words!$C:$C,RANDBETWEEN(2,COUNTA(Words!$C:$C)))</f>
        <v>d'</v>
      </c>
      <c r="D389" s="1" t="str">
        <f ca="1">INDEX(Words!$D:$D,RANDBETWEEN(2,COUNTA(Words!$D:$D)))</f>
        <v>ofwel</v>
      </c>
      <c r="E389" s="1" t="str">
        <f ca="1">INDEX(Words!$E:$E,RANDBETWEEN(2,COUNTA(Words!$E:$E)))</f>
        <v>verscheidene</v>
      </c>
      <c r="F389" s="1" t="str">
        <f ca="1">INDEX(Words!$F:$F,RANDBETWEEN(2,COUNTA(Words!$F:$F)))</f>
        <v>hé</v>
      </c>
      <c r="G389" s="1" t="str">
        <f ca="1">INDEX(Words!$G:$G,RANDBETWEEN(2,COUNTA(Words!$G:$G)))</f>
        <v>diepgang</v>
      </c>
      <c r="H389" s="1" t="str">
        <f ca="1">INDEX(Words!$H:$H,RANDBETWEEN(2,COUNTA(Words!$H:$H)))</f>
        <v>zesenzestig</v>
      </c>
      <c r="I389" s="1" t="str">
        <f ca="1">INDEX(Words!$I:$I,RANDBETWEEN(2,COUNTA(Words!$I:$I)))</f>
        <v>aangaande</v>
      </c>
      <c r="J389" s="1" t="str">
        <f ca="1">INDEX(Words!$J:$J,RANDBETWEEN(2,COUNTA(Words!$J:$J)))</f>
        <v>Zijne Majesteit</v>
      </c>
      <c r="K389" s="1" t="str">
        <f ca="1">INDEX(Words!$K:$K,RANDBETWEEN(2,COUNTA(Words!$K:$K)))</f>
        <v>moeten</v>
      </c>
    </row>
    <row r="390" spans="1:11" x14ac:dyDescent="0.25">
      <c r="A390" s="1" t="str">
        <f ca="1">INDEX(Words!$A:$A,RANDBETWEEN(2,COUNTA(Words!$A:$A)))</f>
        <v>regenachtig</v>
      </c>
      <c r="B390" s="1" t="str">
        <f ca="1">INDEX(Words!$B:$B,RANDBETWEEN(2,COUNTA(Words!$B:$B)))</f>
        <v>exclusief</v>
      </c>
      <c r="C390" s="1" t="str">
        <f ca="1">INDEX(Words!$C:$C,RANDBETWEEN(2,COUNTA(Words!$C:$C)))</f>
        <v>nen</v>
      </c>
      <c r="D390" s="1" t="str">
        <f ca="1">INDEX(Words!$D:$D,RANDBETWEEN(2,COUNTA(Words!$D:$D)))</f>
        <v>wanneer</v>
      </c>
      <c r="E390" s="1" t="str">
        <f ca="1">INDEX(Words!$E:$E,RANDBETWEEN(2,COUNTA(Words!$E:$E)))</f>
        <v>die</v>
      </c>
      <c r="F390" s="1" t="str">
        <f ca="1">INDEX(Words!$F:$F,RANDBETWEEN(2,COUNTA(Words!$F:$F)))</f>
        <v>klos</v>
      </c>
      <c r="G390" s="1" t="str">
        <f ca="1">INDEX(Words!$G:$G,RANDBETWEEN(2,COUNTA(Words!$G:$G)))</f>
        <v>oostkust</v>
      </c>
      <c r="H390" s="1" t="str">
        <f ca="1">INDEX(Words!$H:$H,RANDBETWEEN(2,COUNTA(Words!$H:$H)))</f>
        <v>eenenzeventig</v>
      </c>
      <c r="I390" s="1" t="str">
        <f ca="1">INDEX(Words!$I:$I,RANDBETWEEN(2,COUNTA(Words!$I:$I)))</f>
        <v>aan de hand van</v>
      </c>
      <c r="J390" s="1" t="str">
        <f ca="1">INDEX(Words!$J:$J,RANDBETWEEN(2,COUNTA(Words!$J:$J)))</f>
        <v>zij</v>
      </c>
      <c r="K390" s="1" t="str">
        <f ca="1">INDEX(Words!$K:$K,RANDBETWEEN(2,COUNTA(Words!$K:$K)))</f>
        <v>verbloemen</v>
      </c>
    </row>
    <row r="391" spans="1:11" x14ac:dyDescent="0.25">
      <c r="A391" s="1" t="str">
        <f ca="1">INDEX(Words!$A:$A,RANDBETWEEN(2,COUNTA(Words!$A:$A)))</f>
        <v>ongestoord</v>
      </c>
      <c r="B391" s="1" t="str">
        <f ca="1">INDEX(Words!$B:$B,RANDBETWEEN(2,COUNTA(Words!$B:$B)))</f>
        <v>normaal</v>
      </c>
      <c r="C391" s="1" t="str">
        <f ca="1">INDEX(Words!$C:$C,RANDBETWEEN(2,COUNTA(Words!$C:$C)))</f>
        <v>der</v>
      </c>
      <c r="D391" s="1" t="str">
        <f ca="1">INDEX(Words!$D:$D,RANDBETWEEN(2,COUNTA(Words!$D:$D)))</f>
        <v>wanneer</v>
      </c>
      <c r="E391" s="1" t="str">
        <f ca="1">INDEX(Words!$E:$E,RANDBETWEEN(2,COUNTA(Words!$E:$E)))</f>
        <v>weinig</v>
      </c>
      <c r="F391" s="1" t="str">
        <f ca="1">INDEX(Words!$F:$F,RANDBETWEEN(2,COUNTA(Words!$F:$F)))</f>
        <v>amai</v>
      </c>
      <c r="G391" s="1" t="str">
        <f ca="1">INDEX(Words!$G:$G,RANDBETWEEN(2,COUNTA(Words!$G:$G)))</f>
        <v>lieverd</v>
      </c>
      <c r="H391" s="1" t="str">
        <f ca="1">INDEX(Words!$H:$H,RANDBETWEEN(2,COUNTA(Words!$H:$H)))</f>
        <v>vierhonderd</v>
      </c>
      <c r="I391" s="1" t="str">
        <f ca="1">INDEX(Words!$I:$I,RANDBETWEEN(2,COUNTA(Words!$I:$I)))</f>
        <v>behalve</v>
      </c>
      <c r="J391" s="1" t="str">
        <f ca="1">INDEX(Words!$J:$J,RANDBETWEEN(2,COUNTA(Words!$J:$J)))</f>
        <v>Zr.</v>
      </c>
      <c r="K391" s="1" t="str">
        <f ca="1">INDEX(Words!$K:$K,RANDBETWEEN(2,COUNTA(Words!$K:$K)))</f>
        <v>projecteren</v>
      </c>
    </row>
    <row r="392" spans="1:11" x14ac:dyDescent="0.25">
      <c r="A392" s="1" t="str">
        <f ca="1">INDEX(Words!$A:$A,RANDBETWEEN(2,COUNTA(Words!$A:$A)))</f>
        <v>geestelijk</v>
      </c>
      <c r="B392" s="1" t="str">
        <f ca="1">INDEX(Words!$B:$B,RANDBETWEEN(2,COUNTA(Words!$B:$B)))</f>
        <v>hemelwaarts</v>
      </c>
      <c r="C392" s="1" t="str">
        <f ca="1">INDEX(Words!$C:$C,RANDBETWEEN(2,COUNTA(Words!$C:$C)))</f>
        <v>de</v>
      </c>
      <c r="D392" s="1" t="str">
        <f ca="1">INDEX(Words!$D:$D,RANDBETWEEN(2,COUNTA(Words!$D:$D)))</f>
        <v>als</v>
      </c>
      <c r="E392" s="1" t="str">
        <f ca="1">INDEX(Words!$E:$E,RANDBETWEEN(2,COUNTA(Words!$E:$E)))</f>
        <v>zoveel mogelijk</v>
      </c>
      <c r="F392" s="1" t="str">
        <f ca="1">INDEX(Words!$F:$F,RANDBETWEEN(2,COUNTA(Words!$F:$F)))</f>
        <v>nou</v>
      </c>
      <c r="G392" s="1" t="str">
        <f ca="1">INDEX(Words!$G:$G,RANDBETWEEN(2,COUNTA(Words!$G:$G)))</f>
        <v>huiswerk</v>
      </c>
      <c r="H392" s="1" t="str">
        <f ca="1">INDEX(Words!$H:$H,RANDBETWEEN(2,COUNTA(Words!$H:$H)))</f>
        <v>drieënveertig</v>
      </c>
      <c r="I392" s="1" t="str">
        <f ca="1">INDEX(Words!$I:$I,RANDBETWEEN(2,COUNTA(Words!$I:$I)))</f>
        <v>dan</v>
      </c>
      <c r="J392" s="1" t="str">
        <f ca="1">INDEX(Words!$J:$J,RANDBETWEEN(2,COUNTA(Words!$J:$J)))</f>
        <v>jullie</v>
      </c>
      <c r="K392" s="1" t="str">
        <f ca="1">INDEX(Words!$K:$K,RANDBETWEEN(2,COUNTA(Words!$K:$K)))</f>
        <v>snuiven</v>
      </c>
    </row>
    <row r="393" spans="1:11" x14ac:dyDescent="0.25">
      <c r="A393" s="1" t="str">
        <f ca="1">INDEX(Words!$A:$A,RANDBETWEEN(2,COUNTA(Words!$A:$A)))</f>
        <v>westwaarts</v>
      </c>
      <c r="B393" s="1" t="str">
        <f ca="1">INDEX(Words!$B:$B,RANDBETWEEN(2,COUNTA(Words!$B:$B)))</f>
        <v>zoëven</v>
      </c>
      <c r="C393" s="1" t="str">
        <f ca="1">INDEX(Words!$C:$C,RANDBETWEEN(2,COUNTA(Words!$C:$C)))</f>
        <v>nen</v>
      </c>
      <c r="D393" s="1" t="str">
        <f ca="1">INDEX(Words!$D:$D,RANDBETWEEN(2,COUNTA(Words!$D:$D)))</f>
        <v>zo niet</v>
      </c>
      <c r="E393" s="1" t="str">
        <f ca="1">INDEX(Words!$E:$E,RANDBETWEEN(2,COUNTA(Words!$E:$E)))</f>
        <v>aller</v>
      </c>
      <c r="F393" s="1" t="str">
        <f ca="1">INDEX(Words!$F:$F,RANDBETWEEN(2,COUNTA(Words!$F:$F)))</f>
        <v>dag</v>
      </c>
      <c r="G393" s="1" t="str">
        <f ca="1">INDEX(Words!$G:$G,RANDBETWEEN(2,COUNTA(Words!$G:$G)))</f>
        <v>beschuldiging</v>
      </c>
      <c r="H393" s="1" t="str">
        <f ca="1">INDEX(Words!$H:$H,RANDBETWEEN(2,COUNTA(Words!$H:$H)))</f>
        <v>negenduizend</v>
      </c>
      <c r="I393" s="1" t="str">
        <f ca="1">INDEX(Words!$I:$I,RANDBETWEEN(2,COUNTA(Words!$I:$I)))</f>
        <v>jegens</v>
      </c>
      <c r="J393" s="1" t="str">
        <f ca="1">INDEX(Words!$J:$J,RANDBETWEEN(2,COUNTA(Words!$J:$J)))</f>
        <v>hen</v>
      </c>
      <c r="K393" s="1" t="str">
        <f ca="1">INDEX(Words!$K:$K,RANDBETWEEN(2,COUNTA(Words!$K:$K)))</f>
        <v>voorafgaan</v>
      </c>
    </row>
    <row r="394" spans="1:11" x14ac:dyDescent="0.25">
      <c r="A394" s="1" t="str">
        <f ca="1">INDEX(Words!$A:$A,RANDBETWEEN(2,COUNTA(Words!$A:$A)))</f>
        <v>volledig</v>
      </c>
      <c r="B394" s="1" t="str">
        <f ca="1">INDEX(Words!$B:$B,RANDBETWEEN(2,COUNTA(Words!$B:$B)))</f>
        <v>onder ede</v>
      </c>
      <c r="C394" s="1" t="str">
        <f ca="1">INDEX(Words!$C:$C,RANDBETWEEN(2,COUNTA(Words!$C:$C)))</f>
        <v>een</v>
      </c>
      <c r="D394" s="1" t="str">
        <f ca="1">INDEX(Words!$D:$D,RANDBETWEEN(2,COUNTA(Words!$D:$D)))</f>
        <v>tot</v>
      </c>
      <c r="E394" s="1" t="str">
        <f ca="1">INDEX(Words!$E:$E,RANDBETWEEN(2,COUNTA(Words!$E:$E)))</f>
        <v>allebei</v>
      </c>
      <c r="F394" s="1" t="str">
        <f ca="1">INDEX(Words!$F:$F,RANDBETWEEN(2,COUNTA(Words!$F:$F)))</f>
        <v>dank je</v>
      </c>
      <c r="G394" s="1" t="str">
        <f ca="1">INDEX(Words!$G:$G,RANDBETWEEN(2,COUNTA(Words!$G:$G)))</f>
        <v>geleider</v>
      </c>
      <c r="H394" s="1" t="str">
        <f ca="1">INDEX(Words!$H:$H,RANDBETWEEN(2,COUNTA(Words!$H:$H)))</f>
        <v>zeven</v>
      </c>
      <c r="I394" s="1" t="str">
        <f ca="1">INDEX(Words!$I:$I,RANDBETWEEN(2,COUNTA(Words!$I:$I)))</f>
        <v>langs</v>
      </c>
      <c r="J394" s="1" t="str">
        <f ca="1">INDEX(Words!$J:$J,RANDBETWEEN(2,COUNTA(Words!$J:$J)))</f>
        <v>veel</v>
      </c>
      <c r="K394" s="1" t="str">
        <f ca="1">INDEX(Words!$K:$K,RANDBETWEEN(2,COUNTA(Words!$K:$K)))</f>
        <v>wetten</v>
      </c>
    </row>
    <row r="395" spans="1:11" x14ac:dyDescent="0.25">
      <c r="A395" s="1" t="str">
        <f ca="1">INDEX(Words!$A:$A,RANDBETWEEN(2,COUNTA(Words!$A:$A)))</f>
        <v>begrensd</v>
      </c>
      <c r="B395" s="1" t="str">
        <f ca="1">INDEX(Words!$B:$B,RANDBETWEEN(2,COUNTA(Words!$B:$B)))</f>
        <v>gisteravond</v>
      </c>
      <c r="C395" s="1" t="str">
        <f ca="1">INDEX(Words!$C:$C,RANDBETWEEN(2,COUNTA(Words!$C:$C)))</f>
        <v>een</v>
      </c>
      <c r="D395" s="1" t="str">
        <f ca="1">INDEX(Words!$D:$D,RANDBETWEEN(2,COUNTA(Words!$D:$D)))</f>
        <v>ook al</v>
      </c>
      <c r="E395" s="1" t="str">
        <f ca="1">INDEX(Words!$E:$E,RANDBETWEEN(2,COUNTA(Words!$E:$E)))</f>
        <v>dezelfde</v>
      </c>
      <c r="F395" s="1" t="str">
        <f ca="1">INDEX(Words!$F:$F,RANDBETWEEN(2,COUNTA(Words!$F:$F)))</f>
        <v>ja</v>
      </c>
      <c r="G395" s="1" t="str">
        <f ca="1">INDEX(Words!$G:$G,RANDBETWEEN(2,COUNTA(Words!$G:$G)))</f>
        <v>pakket</v>
      </c>
      <c r="H395" s="1" t="str">
        <f ca="1">INDEX(Words!$H:$H,RANDBETWEEN(2,COUNTA(Words!$H:$H)))</f>
        <v>negenenvijftig</v>
      </c>
      <c r="I395" s="1" t="str">
        <f ca="1">INDEX(Words!$I:$I,RANDBETWEEN(2,COUNTA(Words!$I:$I)))</f>
        <v>om</v>
      </c>
      <c r="J395" s="1" t="str">
        <f ca="1">INDEX(Words!$J:$J,RANDBETWEEN(2,COUNTA(Words!$J:$J)))</f>
        <v>Zijne Majesteit</v>
      </c>
      <c r="K395" s="1" t="str">
        <f ca="1">INDEX(Words!$K:$K,RANDBETWEEN(2,COUNTA(Words!$K:$K)))</f>
        <v>doven</v>
      </c>
    </row>
    <row r="396" spans="1:11" x14ac:dyDescent="0.25">
      <c r="A396" s="1" t="str">
        <f ca="1">INDEX(Words!$A:$A,RANDBETWEEN(2,COUNTA(Words!$A:$A)))</f>
        <v>afstandelijk</v>
      </c>
      <c r="B396" s="1" t="str">
        <f ca="1">INDEX(Words!$B:$B,RANDBETWEEN(2,COUNTA(Words!$B:$B)))</f>
        <v>ondertussen</v>
      </c>
      <c r="C396" s="1" t="str">
        <f ca="1">INDEX(Words!$C:$C,RANDBETWEEN(2,COUNTA(Words!$C:$C)))</f>
        <v>'n</v>
      </c>
      <c r="D396" s="1" t="str">
        <f ca="1">INDEX(Words!$D:$D,RANDBETWEEN(2,COUNTA(Words!$D:$D)))</f>
        <v>toen</v>
      </c>
      <c r="E396" s="1" t="str">
        <f ca="1">INDEX(Words!$E:$E,RANDBETWEEN(2,COUNTA(Words!$E:$E)))</f>
        <v>zoveel mogelijk</v>
      </c>
      <c r="F396" s="1" t="str">
        <f ca="1">INDEX(Words!$F:$F,RANDBETWEEN(2,COUNTA(Words!$F:$F)))</f>
        <v>nondedju</v>
      </c>
      <c r="G396" s="1" t="str">
        <f ca="1">INDEX(Words!$G:$G,RANDBETWEEN(2,COUNTA(Words!$G:$G)))</f>
        <v>kwadraat</v>
      </c>
      <c r="H396" s="1" t="str">
        <f ca="1">INDEX(Words!$H:$H,RANDBETWEEN(2,COUNTA(Words!$H:$H)))</f>
        <v>veertien</v>
      </c>
      <c r="I396" s="1" t="str">
        <f ca="1">INDEX(Words!$I:$I,RANDBETWEEN(2,COUNTA(Words!$I:$I)))</f>
        <v>dan</v>
      </c>
      <c r="J396" s="1" t="str">
        <f ca="1">INDEX(Words!$J:$J,RANDBETWEEN(2,COUNTA(Words!$J:$J)))</f>
        <v>niets</v>
      </c>
      <c r="K396" s="1" t="str">
        <f ca="1">INDEX(Words!$K:$K,RANDBETWEEN(2,COUNTA(Words!$K:$K)))</f>
        <v>kibbelen</v>
      </c>
    </row>
    <row r="397" spans="1:11" x14ac:dyDescent="0.25">
      <c r="A397" s="1" t="str">
        <f ca="1">INDEX(Words!$A:$A,RANDBETWEEN(2,COUNTA(Words!$A:$A)))</f>
        <v>humoristisch</v>
      </c>
      <c r="B397" s="1" t="str">
        <f ca="1">INDEX(Words!$B:$B,RANDBETWEEN(2,COUNTA(Words!$B:$B)))</f>
        <v>immers</v>
      </c>
      <c r="C397" s="1" t="str">
        <f ca="1">INDEX(Words!$C:$C,RANDBETWEEN(2,COUNTA(Words!$C:$C)))</f>
        <v>het</v>
      </c>
      <c r="D397" s="1" t="str">
        <f ca="1">INDEX(Words!$D:$D,RANDBETWEEN(2,COUNTA(Words!$D:$D)))</f>
        <v>hetzij</v>
      </c>
      <c r="E397" s="1" t="str">
        <f ca="1">INDEX(Words!$E:$E,RANDBETWEEN(2,COUNTA(Words!$E:$E)))</f>
        <v>zoveel mogelijk</v>
      </c>
      <c r="F397" s="1" t="str">
        <f ca="1">INDEX(Words!$F:$F,RANDBETWEEN(2,COUNTA(Words!$F:$F)))</f>
        <v>jongens</v>
      </c>
      <c r="G397" s="1" t="str">
        <f ca="1">INDEX(Words!$G:$G,RANDBETWEEN(2,COUNTA(Words!$G:$G)))</f>
        <v>yaoi</v>
      </c>
      <c r="H397" s="1" t="str">
        <f ca="1">INDEX(Words!$H:$H,RANDBETWEEN(2,COUNTA(Words!$H:$H)))</f>
        <v>zesenveertig</v>
      </c>
      <c r="I397" s="1" t="str">
        <f ca="1">INDEX(Words!$I:$I,RANDBETWEEN(2,COUNTA(Words!$I:$I)))</f>
        <v>tussen</v>
      </c>
      <c r="J397" s="1" t="str">
        <f ca="1">INDEX(Words!$J:$J,RANDBETWEEN(2,COUNTA(Words!$J:$J)))</f>
        <v>hijzelf</v>
      </c>
      <c r="K397" s="1" t="str">
        <f ca="1">INDEX(Words!$K:$K,RANDBETWEEN(2,COUNTA(Words!$K:$K)))</f>
        <v>compliceren</v>
      </c>
    </row>
    <row r="398" spans="1:11" x14ac:dyDescent="0.25">
      <c r="A398" s="1" t="str">
        <f ca="1">INDEX(Words!$A:$A,RANDBETWEEN(2,COUNTA(Words!$A:$A)))</f>
        <v>pederastisch</v>
      </c>
      <c r="B398" s="1" t="str">
        <f ca="1">INDEX(Words!$B:$B,RANDBETWEEN(2,COUNTA(Words!$B:$B)))</f>
        <v>soms</v>
      </c>
      <c r="C398" s="1" t="str">
        <f ca="1">INDEX(Words!$C:$C,RANDBETWEEN(2,COUNTA(Words!$C:$C)))</f>
        <v>ne</v>
      </c>
      <c r="D398" s="1" t="str">
        <f ca="1">INDEX(Words!$D:$D,RANDBETWEEN(2,COUNTA(Words!$D:$D)))</f>
        <v>maar</v>
      </c>
      <c r="E398" s="1" t="str">
        <f ca="1">INDEX(Words!$E:$E,RANDBETWEEN(2,COUNTA(Words!$E:$E)))</f>
        <v>voldoende</v>
      </c>
      <c r="F398" s="1" t="str">
        <f ca="1">INDEX(Words!$F:$F,RANDBETWEEN(2,COUNTA(Words!$F:$F)))</f>
        <v>poef</v>
      </c>
      <c r="G398" s="1" t="str">
        <f ca="1">INDEX(Words!$G:$G,RANDBETWEEN(2,COUNTA(Words!$G:$G)))</f>
        <v>vioolbouwer</v>
      </c>
      <c r="H398" s="1" t="str">
        <f ca="1">INDEX(Words!$H:$H,RANDBETWEEN(2,COUNTA(Words!$H:$H)))</f>
        <v>drieëntwintig</v>
      </c>
      <c r="I398" s="1" t="str">
        <f ca="1">INDEX(Words!$I:$I,RANDBETWEEN(2,COUNTA(Words!$I:$I)))</f>
        <v>kortbij</v>
      </c>
      <c r="J398" s="1" t="str">
        <f ca="1">INDEX(Words!$J:$J,RANDBETWEEN(2,COUNTA(Words!$J:$J)))</f>
        <v>haarzelf</v>
      </c>
      <c r="K398" s="1" t="str">
        <f ca="1">INDEX(Words!$K:$K,RANDBETWEEN(2,COUNTA(Words!$K:$K)))</f>
        <v>kronkelen</v>
      </c>
    </row>
    <row r="399" spans="1:11" x14ac:dyDescent="0.25">
      <c r="A399" s="1" t="str">
        <f ca="1">INDEX(Words!$A:$A,RANDBETWEEN(2,COUNTA(Words!$A:$A)))</f>
        <v>alleenstaand</v>
      </c>
      <c r="B399" s="1" t="str">
        <f ca="1">INDEX(Words!$B:$B,RANDBETWEEN(2,COUNTA(Words!$B:$B)))</f>
        <v>blijkbaar</v>
      </c>
      <c r="C399" s="1" t="str">
        <f ca="1">INDEX(Words!$C:$C,RANDBETWEEN(2,COUNTA(Words!$C:$C)))</f>
        <v>te</v>
      </c>
      <c r="D399" s="1" t="str">
        <f ca="1">INDEX(Words!$D:$D,RANDBETWEEN(2,COUNTA(Words!$D:$D)))</f>
        <v>dan</v>
      </c>
      <c r="E399" s="1" t="str">
        <f ca="1">INDEX(Words!$E:$E,RANDBETWEEN(2,COUNTA(Words!$E:$E)))</f>
        <v>zodanig</v>
      </c>
      <c r="F399" s="1" t="str">
        <f ca="1">INDEX(Words!$F:$F,RANDBETWEEN(2,COUNTA(Words!$F:$F)))</f>
        <v>goedemiddag</v>
      </c>
      <c r="G399" s="1" t="str">
        <f ca="1">INDEX(Words!$G:$G,RANDBETWEEN(2,COUNTA(Words!$G:$G)))</f>
        <v>grensmark</v>
      </c>
      <c r="H399" s="1" t="str">
        <f ca="1">INDEX(Words!$H:$H,RANDBETWEEN(2,COUNTA(Words!$H:$H)))</f>
        <v>eenennegentig</v>
      </c>
      <c r="I399" s="1" t="str">
        <f ca="1">INDEX(Words!$I:$I,RANDBETWEEN(2,COUNTA(Words!$I:$I)))</f>
        <v>niettegenstaande</v>
      </c>
      <c r="J399" s="1" t="str">
        <f ca="1">INDEX(Words!$J:$J,RANDBETWEEN(2,COUNTA(Words!$J:$J)))</f>
        <v>jeweetwel</v>
      </c>
      <c r="K399" s="1" t="str">
        <f ca="1">INDEX(Words!$K:$K,RANDBETWEEN(2,COUNTA(Words!$K:$K)))</f>
        <v>priegelen</v>
      </c>
    </row>
    <row r="400" spans="1:11" x14ac:dyDescent="0.25">
      <c r="A400" s="1" t="str">
        <f ca="1">INDEX(Words!$A:$A,RANDBETWEEN(2,COUNTA(Words!$A:$A)))</f>
        <v>onbehoorlijk</v>
      </c>
      <c r="B400" s="1" t="str">
        <f ca="1">INDEX(Words!$B:$B,RANDBETWEEN(2,COUNTA(Words!$B:$B)))</f>
        <v>bovenaan</v>
      </c>
      <c r="C400" s="1" t="str">
        <f ca="1">INDEX(Words!$C:$C,RANDBETWEEN(2,COUNTA(Words!$C:$C)))</f>
        <v>'n</v>
      </c>
      <c r="D400" s="1" t="str">
        <f ca="1">INDEX(Words!$D:$D,RANDBETWEEN(2,COUNTA(Words!$D:$D)))</f>
        <v>als</v>
      </c>
      <c r="E400" s="1" t="str">
        <f ca="1">INDEX(Words!$E:$E,RANDBETWEEN(2,COUNTA(Words!$E:$E)))</f>
        <v>gans</v>
      </c>
      <c r="F400" s="1" t="str">
        <f ca="1">INDEX(Words!$F:$F,RANDBETWEEN(2,COUNTA(Words!$F:$F)))</f>
        <v>goeiemorgen</v>
      </c>
      <c r="G400" s="1" t="str">
        <f ca="1">INDEX(Words!$G:$G,RANDBETWEEN(2,COUNTA(Words!$G:$G)))</f>
        <v>bruut</v>
      </c>
      <c r="H400" s="1" t="str">
        <f ca="1">INDEX(Words!$H:$H,RANDBETWEEN(2,COUNTA(Words!$H:$H)))</f>
        <v>vijf</v>
      </c>
      <c r="I400" s="1" t="str">
        <f ca="1">INDEX(Words!$I:$I,RANDBETWEEN(2,COUNTA(Words!$I:$I)))</f>
        <v>met uitzondering van</v>
      </c>
      <c r="J400" s="1" t="str">
        <f ca="1">INDEX(Words!$J:$J,RANDBETWEEN(2,COUNTA(Words!$J:$J)))</f>
        <v>dien</v>
      </c>
      <c r="K400" s="1" t="str">
        <f ca="1">INDEX(Words!$K:$K,RANDBETWEEN(2,COUNTA(Words!$K:$K)))</f>
        <v>berechten</v>
      </c>
    </row>
    <row r="401" spans="1:11" x14ac:dyDescent="0.25">
      <c r="A401" s="1" t="str">
        <f ca="1">INDEX(Words!$A:$A,RANDBETWEEN(2,COUNTA(Words!$A:$A)))</f>
        <v>onafgewerkt</v>
      </c>
      <c r="B401" s="1" t="str">
        <f ca="1">INDEX(Words!$B:$B,RANDBETWEEN(2,COUNTA(Words!$B:$B)))</f>
        <v>aanzienlijk</v>
      </c>
      <c r="C401" s="1" t="str">
        <f ca="1">INDEX(Words!$C:$C,RANDBETWEEN(2,COUNTA(Words!$C:$C)))</f>
        <v>'n</v>
      </c>
      <c r="D401" s="1" t="str">
        <f ca="1">INDEX(Words!$D:$D,RANDBETWEEN(2,COUNTA(Words!$D:$D)))</f>
        <v>opdat</v>
      </c>
      <c r="E401" s="1" t="str">
        <f ca="1">INDEX(Words!$E:$E,RANDBETWEEN(2,COUNTA(Words!$E:$E)))</f>
        <v>wiens</v>
      </c>
      <c r="F401" s="1" t="str">
        <f ca="1">INDEX(Words!$F:$F,RANDBETWEEN(2,COUNTA(Words!$F:$F)))</f>
        <v>allemachtig</v>
      </c>
      <c r="G401" s="1" t="str">
        <f ca="1">INDEX(Words!$G:$G,RANDBETWEEN(2,COUNTA(Words!$G:$G)))</f>
        <v>rolverdeling</v>
      </c>
      <c r="H401" s="1" t="str">
        <f ca="1">INDEX(Words!$H:$H,RANDBETWEEN(2,COUNTA(Words!$H:$H)))</f>
        <v>vier</v>
      </c>
      <c r="I401" s="1" t="str">
        <f ca="1">INDEX(Words!$I:$I,RANDBETWEEN(2,COUNTA(Words!$I:$I)))</f>
        <v>in</v>
      </c>
      <c r="J401" s="1" t="str">
        <f ca="1">INDEX(Words!$J:$J,RANDBETWEEN(2,COUNTA(Words!$J:$J)))</f>
        <v>jeweetwel</v>
      </c>
      <c r="K401" s="1" t="str">
        <f ca="1">INDEX(Words!$K:$K,RANDBETWEEN(2,COUNTA(Words!$K:$K)))</f>
        <v>afstoffen</v>
      </c>
    </row>
    <row r="402" spans="1:11" x14ac:dyDescent="0.25">
      <c r="A402" s="1" t="str">
        <f ca="1">INDEX(Words!$A:$A,RANDBETWEEN(2,COUNTA(Words!$A:$A)))</f>
        <v>kletsnat</v>
      </c>
      <c r="B402" s="1" t="str">
        <f ca="1">INDEX(Words!$B:$B,RANDBETWEEN(2,COUNTA(Words!$B:$B)))</f>
        <v>andersom</v>
      </c>
      <c r="C402" s="1" t="str">
        <f ca="1">INDEX(Words!$C:$C,RANDBETWEEN(2,COUNTA(Words!$C:$C)))</f>
        <v>nen</v>
      </c>
      <c r="D402" s="1" t="str">
        <f ca="1">INDEX(Words!$D:$D,RANDBETWEEN(2,COUNTA(Words!$D:$D)))</f>
        <v>hoewel</v>
      </c>
      <c r="E402" s="1" t="str">
        <f ca="1">INDEX(Words!$E:$E,RANDBETWEEN(2,COUNTA(Words!$E:$E)))</f>
        <v>veel</v>
      </c>
      <c r="F402" s="1" t="str">
        <f ca="1">INDEX(Words!$F:$F,RANDBETWEEN(2,COUNTA(Words!$F:$F)))</f>
        <v>hoera</v>
      </c>
      <c r="G402" s="1" t="str">
        <f ca="1">INDEX(Words!$G:$G,RANDBETWEEN(2,COUNTA(Words!$G:$G)))</f>
        <v>lawine</v>
      </c>
      <c r="H402" s="1" t="str">
        <f ca="1">INDEX(Words!$H:$H,RANDBETWEEN(2,COUNTA(Words!$H:$H)))</f>
        <v>zevenenzestig</v>
      </c>
      <c r="I402" s="1" t="str">
        <f ca="1">INDEX(Words!$I:$I,RANDBETWEEN(2,COUNTA(Words!$I:$I)))</f>
        <v>voorbij</v>
      </c>
      <c r="J402" s="1" t="str">
        <f ca="1">INDEX(Words!$J:$J,RANDBETWEEN(2,COUNTA(Words!$J:$J)))</f>
        <v>zelle</v>
      </c>
      <c r="K402" s="1" t="str">
        <f ca="1">INDEX(Words!$K:$K,RANDBETWEEN(2,COUNTA(Words!$K:$K)))</f>
        <v>veroveren</v>
      </c>
    </row>
    <row r="403" spans="1:11" x14ac:dyDescent="0.25">
      <c r="A403" s="1" t="str">
        <f ca="1">INDEX(Words!$A:$A,RANDBETWEEN(2,COUNTA(Words!$A:$A)))</f>
        <v>onplezierig</v>
      </c>
      <c r="B403" s="1" t="str">
        <f ca="1">INDEX(Words!$B:$B,RANDBETWEEN(2,COUNTA(Words!$B:$B)))</f>
        <v>eergisteren</v>
      </c>
      <c r="C403" s="1" t="str">
        <f ca="1">INDEX(Words!$C:$C,RANDBETWEEN(2,COUNTA(Words!$C:$C)))</f>
        <v>der</v>
      </c>
      <c r="D403" s="1" t="str">
        <f ca="1">INDEX(Words!$D:$D,RANDBETWEEN(2,COUNTA(Words!$D:$D)))</f>
        <v>des</v>
      </c>
      <c r="E403" s="1" t="str">
        <f ca="1">INDEX(Words!$E:$E,RANDBETWEEN(2,COUNTA(Words!$E:$E)))</f>
        <v>weinig</v>
      </c>
      <c r="F403" s="1" t="str">
        <f ca="1">INDEX(Words!$F:$F,RANDBETWEEN(2,COUNTA(Words!$F:$F)))</f>
        <v>hola</v>
      </c>
      <c r="G403" s="1" t="str">
        <f ca="1">INDEX(Words!$G:$G,RANDBETWEEN(2,COUNTA(Words!$G:$G)))</f>
        <v>automaat</v>
      </c>
      <c r="H403" s="1" t="str">
        <f ca="1">INDEX(Words!$H:$H,RANDBETWEEN(2,COUNTA(Words!$H:$H)))</f>
        <v>dertig</v>
      </c>
      <c r="I403" s="1" t="str">
        <f ca="1">INDEX(Words!$I:$I,RANDBETWEEN(2,COUNTA(Words!$I:$I)))</f>
        <v>achter</v>
      </c>
      <c r="J403" s="1" t="str">
        <f ca="1">INDEX(Words!$J:$J,RANDBETWEEN(2,COUNTA(Words!$J:$J)))</f>
        <v>jé van hét</v>
      </c>
      <c r="K403" s="1" t="str">
        <f ca="1">INDEX(Words!$K:$K,RANDBETWEEN(2,COUNTA(Words!$K:$K)))</f>
        <v>bekken</v>
      </c>
    </row>
    <row r="404" spans="1:11" x14ac:dyDescent="0.25">
      <c r="A404" s="1" t="str">
        <f ca="1">INDEX(Words!$A:$A,RANDBETWEEN(2,COUNTA(Words!$A:$A)))</f>
        <v>stapsgewijs</v>
      </c>
      <c r="B404" s="1" t="str">
        <f ca="1">INDEX(Words!$B:$B,RANDBETWEEN(2,COUNTA(Words!$B:$B)))</f>
        <v>overboord</v>
      </c>
      <c r="C404" s="1" t="str">
        <f ca="1">INDEX(Words!$C:$C,RANDBETWEEN(2,COUNTA(Words!$C:$C)))</f>
        <v>des</v>
      </c>
      <c r="D404" s="1" t="str">
        <f ca="1">INDEX(Words!$D:$D,RANDBETWEEN(2,COUNTA(Words!$D:$D)))</f>
        <v>wen</v>
      </c>
      <c r="E404" s="1" t="str">
        <f ca="1">INDEX(Words!$E:$E,RANDBETWEEN(2,COUNTA(Words!$E:$E)))</f>
        <v>wat</v>
      </c>
      <c r="F404" s="1" t="str">
        <f ca="1">INDEX(Words!$F:$F,RANDBETWEEN(2,COUNTA(Words!$F:$F)))</f>
        <v>verdomme</v>
      </c>
      <c r="G404" s="1" t="str">
        <f ca="1">INDEX(Words!$G:$G,RANDBETWEEN(2,COUNTA(Words!$G:$G)))</f>
        <v>gluten</v>
      </c>
      <c r="H404" s="1" t="str">
        <f ca="1">INDEX(Words!$H:$H,RANDBETWEEN(2,COUNTA(Words!$H:$H)))</f>
        <v>drieëntachtig</v>
      </c>
      <c r="I404" s="1" t="str">
        <f ca="1">INDEX(Words!$I:$I,RANDBETWEEN(2,COUNTA(Words!$I:$I)))</f>
        <v>boven</v>
      </c>
      <c r="J404" s="1" t="str">
        <f ca="1">INDEX(Words!$J:$J,RANDBETWEEN(2,COUNTA(Words!$J:$J)))</f>
        <v>nada</v>
      </c>
      <c r="K404" s="1" t="str">
        <f ca="1">INDEX(Words!$K:$K,RANDBETWEEN(2,COUNTA(Words!$K:$K)))</f>
        <v>wekken</v>
      </c>
    </row>
    <row r="405" spans="1:11" x14ac:dyDescent="0.25">
      <c r="A405" s="1" t="str">
        <f ca="1">INDEX(Words!$A:$A,RANDBETWEEN(2,COUNTA(Words!$A:$A)))</f>
        <v>voortvarend</v>
      </c>
      <c r="B405" s="1" t="str">
        <f ca="1">INDEX(Words!$B:$B,RANDBETWEEN(2,COUNTA(Words!$B:$B)))</f>
        <v>aaneen</v>
      </c>
      <c r="C405" s="1" t="str">
        <f ca="1">INDEX(Words!$C:$C,RANDBETWEEN(2,COUNTA(Words!$C:$C)))</f>
        <v>de</v>
      </c>
      <c r="D405" s="1" t="str">
        <f ca="1">INDEX(Words!$D:$D,RANDBETWEEN(2,COUNTA(Words!$D:$D)))</f>
        <v>teneinde</v>
      </c>
      <c r="E405" s="1" t="str">
        <f ca="1">INDEX(Words!$E:$E,RANDBETWEEN(2,COUNTA(Words!$E:$E)))</f>
        <v>zo'n</v>
      </c>
      <c r="F405" s="1" t="str">
        <f ca="1">INDEX(Words!$F:$F,RANDBETWEEN(2,COUNTA(Words!$F:$F)))</f>
        <v>och</v>
      </c>
      <c r="G405" s="1" t="str">
        <f ca="1">INDEX(Words!$G:$G,RANDBETWEEN(2,COUNTA(Words!$G:$G)))</f>
        <v>referte</v>
      </c>
      <c r="H405" s="1" t="str">
        <f ca="1">INDEX(Words!$H:$H,RANDBETWEEN(2,COUNTA(Words!$H:$H)))</f>
        <v>vijfenzestig</v>
      </c>
      <c r="I405" s="1" t="str">
        <f ca="1">INDEX(Words!$I:$I,RANDBETWEEN(2,COUNTA(Words!$I:$I)))</f>
        <v>jegens</v>
      </c>
      <c r="J405" s="1" t="str">
        <f ca="1">INDEX(Words!$J:$J,RANDBETWEEN(2,COUNTA(Words!$J:$J)))</f>
        <v>weinig</v>
      </c>
      <c r="K405" s="1" t="str">
        <f ca="1">INDEX(Words!$K:$K,RANDBETWEEN(2,COUNTA(Words!$K:$K)))</f>
        <v>knappen</v>
      </c>
    </row>
    <row r="406" spans="1:11" x14ac:dyDescent="0.25">
      <c r="A406" s="1" t="str">
        <f ca="1">INDEX(Words!$A:$A,RANDBETWEEN(2,COUNTA(Words!$A:$A)))</f>
        <v>onderwijskundig</v>
      </c>
      <c r="B406" s="1" t="str">
        <f ca="1">INDEX(Words!$B:$B,RANDBETWEEN(2,COUNTA(Words!$B:$B)))</f>
        <v>meermalen</v>
      </c>
      <c r="C406" s="1" t="str">
        <f ca="1">INDEX(Words!$C:$C,RANDBETWEEN(2,COUNTA(Words!$C:$C)))</f>
        <v>te</v>
      </c>
      <c r="D406" s="1" t="str">
        <f ca="1">INDEX(Words!$D:$D,RANDBETWEEN(2,COUNTA(Words!$D:$D)))</f>
        <v>want</v>
      </c>
      <c r="E406" s="1" t="str">
        <f ca="1">INDEX(Words!$E:$E,RANDBETWEEN(2,COUNTA(Words!$E:$E)))</f>
        <v>tal</v>
      </c>
      <c r="F406" s="1" t="str">
        <f ca="1">INDEX(Words!$F:$F,RANDBETWEEN(2,COUNTA(Words!$F:$F)))</f>
        <v>graag</v>
      </c>
      <c r="G406" s="1" t="str">
        <f ca="1">INDEX(Words!$G:$G,RANDBETWEEN(2,COUNTA(Words!$G:$G)))</f>
        <v>sneeuwduin</v>
      </c>
      <c r="H406" s="1" t="str">
        <f ca="1">INDEX(Words!$H:$H,RANDBETWEEN(2,COUNTA(Words!$H:$H)))</f>
        <v>zesennegentig</v>
      </c>
      <c r="I406" s="1" t="str">
        <f ca="1">INDEX(Words!$I:$I,RANDBETWEEN(2,COUNTA(Words!$I:$I)))</f>
        <v>beneden</v>
      </c>
      <c r="J406" s="1" t="str">
        <f ca="1">INDEX(Words!$J:$J,RANDBETWEEN(2,COUNTA(Words!$J:$J)))</f>
        <v>het</v>
      </c>
      <c r="K406" s="1" t="str">
        <f ca="1">INDEX(Words!$K:$K,RANDBETWEEN(2,COUNTA(Words!$K:$K)))</f>
        <v>huwen</v>
      </c>
    </row>
    <row r="407" spans="1:11" x14ac:dyDescent="0.25">
      <c r="A407" s="1" t="str">
        <f ca="1">INDEX(Words!$A:$A,RANDBETWEEN(2,COUNTA(Words!$A:$A)))</f>
        <v>duur</v>
      </c>
      <c r="B407" s="1" t="str">
        <f ca="1">INDEX(Words!$B:$B,RANDBETWEEN(2,COUNTA(Words!$B:$B)))</f>
        <v>degelijk</v>
      </c>
      <c r="C407" s="1" t="str">
        <f ca="1">INDEX(Words!$C:$C,RANDBETWEEN(2,COUNTA(Words!$C:$C)))</f>
        <v>te</v>
      </c>
      <c r="D407" s="1" t="str">
        <f ca="1">INDEX(Words!$D:$D,RANDBETWEEN(2,COUNTA(Words!$D:$D)))</f>
        <v>en</v>
      </c>
      <c r="E407" s="1" t="str">
        <f ca="1">INDEX(Words!$E:$E,RANDBETWEEN(2,COUNTA(Words!$E:$E)))</f>
        <v>meerdere</v>
      </c>
      <c r="F407" s="1" t="str">
        <f ca="1">INDEX(Words!$F:$F,RANDBETWEEN(2,COUNTA(Words!$F:$F)))</f>
        <v>goedendag</v>
      </c>
      <c r="G407" s="1" t="str">
        <f ca="1">INDEX(Words!$G:$G,RANDBETWEEN(2,COUNTA(Words!$G:$G)))</f>
        <v>klankgat</v>
      </c>
      <c r="H407" s="1" t="str">
        <f ca="1">INDEX(Words!$H:$H,RANDBETWEEN(2,COUNTA(Words!$H:$H)))</f>
        <v>eenennegentig</v>
      </c>
      <c r="I407" s="1" t="str">
        <f ca="1">INDEX(Words!$I:$I,RANDBETWEEN(2,COUNTA(Words!$I:$I)))</f>
        <v>via</v>
      </c>
      <c r="J407" s="1" t="str">
        <f ca="1">INDEX(Words!$J:$J,RANDBETWEEN(2,COUNTA(Words!$J:$J)))</f>
        <v>weinig</v>
      </c>
      <c r="K407" s="1" t="str">
        <f ca="1">INDEX(Words!$K:$K,RANDBETWEEN(2,COUNTA(Words!$K:$K)))</f>
        <v>uitdoven</v>
      </c>
    </row>
    <row r="408" spans="1:11" x14ac:dyDescent="0.25">
      <c r="A408" s="1" t="str">
        <f ca="1">INDEX(Words!$A:$A,RANDBETWEEN(2,COUNTA(Words!$A:$A)))</f>
        <v>Afghaans</v>
      </c>
      <c r="B408" s="1" t="str">
        <f ca="1">INDEX(Words!$B:$B,RANDBETWEEN(2,COUNTA(Words!$B:$B)))</f>
        <v>afgezonderd</v>
      </c>
      <c r="C408" s="1" t="str">
        <f ca="1">INDEX(Words!$C:$C,RANDBETWEEN(2,COUNTA(Words!$C:$C)))</f>
        <v>nen</v>
      </c>
      <c r="D408" s="1" t="str">
        <f ca="1">INDEX(Words!$D:$D,RANDBETWEEN(2,COUNTA(Words!$D:$D)))</f>
        <v>alsof</v>
      </c>
      <c r="E408" s="1" t="str">
        <f ca="1">INDEX(Words!$E:$E,RANDBETWEEN(2,COUNTA(Words!$E:$E)))</f>
        <v>sommigen</v>
      </c>
      <c r="F408" s="1" t="str">
        <f ca="1">INDEX(Words!$F:$F,RANDBETWEEN(2,COUNTA(Words!$F:$F)))</f>
        <v>tering</v>
      </c>
      <c r="G408" s="1" t="str">
        <f ca="1">INDEX(Words!$G:$G,RANDBETWEEN(2,COUNTA(Words!$G:$G)))</f>
        <v>Tamil</v>
      </c>
      <c r="H408" s="1" t="str">
        <f ca="1">INDEX(Words!$H:$H,RANDBETWEEN(2,COUNTA(Words!$H:$H)))</f>
        <v>twaalfduizend</v>
      </c>
      <c r="I408" s="1" t="str">
        <f ca="1">INDEX(Words!$I:$I,RANDBETWEEN(2,COUNTA(Words!$I:$I)))</f>
        <v>ten opzichte van</v>
      </c>
      <c r="J408" s="1" t="str">
        <f ca="1">INDEX(Words!$J:$J,RANDBETWEEN(2,COUNTA(Words!$J:$J)))</f>
        <v>Hare Majesteit</v>
      </c>
      <c r="K408" s="1" t="str">
        <f ca="1">INDEX(Words!$K:$K,RANDBETWEEN(2,COUNTA(Words!$K:$K)))</f>
        <v>ingrijpen</v>
      </c>
    </row>
    <row r="409" spans="1:11" x14ac:dyDescent="0.25">
      <c r="A409" s="1" t="str">
        <f ca="1">INDEX(Words!$A:$A,RANDBETWEEN(2,COUNTA(Words!$A:$A)))</f>
        <v>komiek</v>
      </c>
      <c r="B409" s="1" t="str">
        <f ca="1">INDEX(Words!$B:$B,RANDBETWEEN(2,COUNTA(Words!$B:$B)))</f>
        <v>soms</v>
      </c>
      <c r="C409" s="1" t="str">
        <f ca="1">INDEX(Words!$C:$C,RANDBETWEEN(2,COUNTA(Words!$C:$C)))</f>
        <v>de</v>
      </c>
      <c r="D409" s="1" t="str">
        <f ca="1">INDEX(Words!$D:$D,RANDBETWEEN(2,COUNTA(Words!$D:$D)))</f>
        <v>alsof</v>
      </c>
      <c r="E409" s="1" t="str">
        <f ca="1">INDEX(Words!$E:$E,RANDBETWEEN(2,COUNTA(Words!$E:$E)))</f>
        <v>ons</v>
      </c>
      <c r="F409" s="1" t="str">
        <f ca="1">INDEX(Words!$F:$F,RANDBETWEEN(2,COUNTA(Words!$F:$F)))</f>
        <v>asjemenou</v>
      </c>
      <c r="G409" s="1" t="str">
        <f ca="1">INDEX(Words!$G:$G,RANDBETWEEN(2,COUNTA(Words!$G:$G)))</f>
        <v>schurft</v>
      </c>
      <c r="H409" s="1" t="str">
        <f ca="1">INDEX(Words!$H:$H,RANDBETWEEN(2,COUNTA(Words!$H:$H)))</f>
        <v>eenenzestig</v>
      </c>
      <c r="I409" s="1" t="str">
        <f ca="1">INDEX(Words!$I:$I,RANDBETWEEN(2,COUNTA(Words!$I:$I)))</f>
        <v>vanaf</v>
      </c>
      <c r="J409" s="1" t="str">
        <f ca="1">INDEX(Words!$J:$J,RANDBETWEEN(2,COUNTA(Words!$J:$J)))</f>
        <v>anderman</v>
      </c>
      <c r="K409" s="1" t="str">
        <f ca="1">INDEX(Words!$K:$K,RANDBETWEEN(2,COUNTA(Words!$K:$K)))</f>
        <v>toveren</v>
      </c>
    </row>
    <row r="410" spans="1:11" x14ac:dyDescent="0.25">
      <c r="A410" s="1" t="str">
        <f ca="1">INDEX(Words!$A:$A,RANDBETWEEN(2,COUNTA(Words!$A:$A)))</f>
        <v>onwaarschijnlijk</v>
      </c>
      <c r="B410" s="1" t="str">
        <f ca="1">INDEX(Words!$B:$B,RANDBETWEEN(2,COUNTA(Words!$B:$B)))</f>
        <v>alleen</v>
      </c>
      <c r="C410" s="1" t="str">
        <f ca="1">INDEX(Words!$C:$C,RANDBETWEEN(2,COUNTA(Words!$C:$C)))</f>
        <v>der</v>
      </c>
      <c r="D410" s="1" t="str">
        <f ca="1">INDEX(Words!$D:$D,RANDBETWEEN(2,COUNTA(Words!$D:$D)))</f>
        <v>alzo</v>
      </c>
      <c r="E410" s="1" t="str">
        <f ca="1">INDEX(Words!$E:$E,RANDBETWEEN(2,COUNTA(Words!$E:$E)))</f>
        <v>elk</v>
      </c>
      <c r="F410" s="1" t="str">
        <f ca="1">INDEX(Words!$F:$F,RANDBETWEEN(2,COUNTA(Words!$F:$F)))</f>
        <v>alstublieft</v>
      </c>
      <c r="G410" s="1" t="str">
        <f ca="1">INDEX(Words!$G:$G,RANDBETWEEN(2,COUNTA(Words!$G:$G)))</f>
        <v>ekster</v>
      </c>
      <c r="H410" s="1" t="str">
        <f ca="1">INDEX(Words!$H:$H,RANDBETWEEN(2,COUNTA(Words!$H:$H)))</f>
        <v>vijftien</v>
      </c>
      <c r="I410" s="1" t="str">
        <f ca="1">INDEX(Words!$I:$I,RANDBETWEEN(2,COUNTA(Words!$I:$I)))</f>
        <v>vanuit</v>
      </c>
      <c r="J410" s="1" t="str">
        <f ca="1">INDEX(Words!$J:$J,RANDBETWEEN(2,COUNTA(Words!$J:$J)))</f>
        <v>mekander</v>
      </c>
      <c r="K410" s="1" t="str">
        <f ca="1">INDEX(Words!$K:$K,RANDBETWEEN(2,COUNTA(Words!$K:$K)))</f>
        <v>geen oude koeien uit de sloot halen</v>
      </c>
    </row>
    <row r="411" spans="1:11" x14ac:dyDescent="0.25">
      <c r="A411" s="1" t="str">
        <f ca="1">INDEX(Words!$A:$A,RANDBETWEEN(2,COUNTA(Words!$A:$A)))</f>
        <v>Austronesisch</v>
      </c>
      <c r="B411" s="1" t="str">
        <f ca="1">INDEX(Words!$B:$B,RANDBETWEEN(2,COUNTA(Words!$B:$B)))</f>
        <v>namelijk</v>
      </c>
      <c r="C411" s="1" t="str">
        <f ca="1">INDEX(Words!$C:$C,RANDBETWEEN(2,COUNTA(Words!$C:$C)))</f>
        <v>de</v>
      </c>
      <c r="D411" s="1" t="str">
        <f ca="1">INDEX(Words!$D:$D,RANDBETWEEN(2,COUNTA(Words!$D:$D)))</f>
        <v>nadat</v>
      </c>
      <c r="E411" s="1" t="str">
        <f ca="1">INDEX(Words!$E:$E,RANDBETWEEN(2,COUNTA(Words!$E:$E)))</f>
        <v>achterste</v>
      </c>
      <c r="F411" s="1" t="str">
        <f ca="1">INDEX(Words!$F:$F,RANDBETWEEN(2,COUNTA(Words!$F:$F)))</f>
        <v>ach</v>
      </c>
      <c r="G411" s="1" t="str">
        <f ca="1">INDEX(Words!$G:$G,RANDBETWEEN(2,COUNTA(Words!$G:$G)))</f>
        <v>extrapolatie</v>
      </c>
      <c r="H411" s="1" t="str">
        <f ca="1">INDEX(Words!$H:$H,RANDBETWEEN(2,COUNTA(Words!$H:$H)))</f>
        <v>twaalf</v>
      </c>
      <c r="I411" s="1" t="str">
        <f ca="1">INDEX(Words!$I:$I,RANDBETWEEN(2,COUNTA(Words!$I:$I)))</f>
        <v>krachtens</v>
      </c>
      <c r="J411" s="1" t="str">
        <f ca="1">INDEX(Words!$J:$J,RANDBETWEEN(2,COUNTA(Words!$J:$J)))</f>
        <v>ik</v>
      </c>
      <c r="K411" s="1" t="str">
        <f ca="1">INDEX(Words!$K:$K,RANDBETWEEN(2,COUNTA(Words!$K:$K)))</f>
        <v>als een tang op een varken slaan</v>
      </c>
    </row>
    <row r="412" spans="1:11" x14ac:dyDescent="0.25">
      <c r="A412" s="1" t="str">
        <f ca="1">INDEX(Words!$A:$A,RANDBETWEEN(2,COUNTA(Words!$A:$A)))</f>
        <v>vreugdeloos</v>
      </c>
      <c r="B412" s="1" t="str">
        <f ca="1">INDEX(Words!$B:$B,RANDBETWEEN(2,COUNTA(Words!$B:$B)))</f>
        <v>met een korreltje zout</v>
      </c>
      <c r="C412" s="1" t="str">
        <f ca="1">INDEX(Words!$C:$C,RANDBETWEEN(2,COUNTA(Words!$C:$C)))</f>
        <v>der</v>
      </c>
      <c r="D412" s="1" t="str">
        <f ca="1">INDEX(Words!$D:$D,RANDBETWEEN(2,COUNTA(Words!$D:$D)))</f>
        <v>dat</v>
      </c>
      <c r="E412" s="1" t="str">
        <f ca="1">INDEX(Words!$E:$E,RANDBETWEEN(2,COUNTA(Words!$E:$E)))</f>
        <v>jouw</v>
      </c>
      <c r="F412" s="1" t="str">
        <f ca="1">INDEX(Words!$F:$F,RANDBETWEEN(2,COUNTA(Words!$F:$F)))</f>
        <v>toe</v>
      </c>
      <c r="G412" s="1" t="str">
        <f ca="1">INDEX(Words!$G:$G,RANDBETWEEN(2,COUNTA(Words!$G:$G)))</f>
        <v>eindstreep</v>
      </c>
      <c r="H412" s="1" t="str">
        <f ca="1">INDEX(Words!$H:$H,RANDBETWEEN(2,COUNTA(Words!$H:$H)))</f>
        <v>negenenveertig</v>
      </c>
      <c r="I412" s="1" t="str">
        <f ca="1">INDEX(Words!$I:$I,RANDBETWEEN(2,COUNTA(Words!$I:$I)))</f>
        <v>as</v>
      </c>
      <c r="J412" s="1" t="str">
        <f ca="1">INDEX(Words!$J:$J,RANDBETWEEN(2,COUNTA(Words!$J:$J)))</f>
        <v>diegenen</v>
      </c>
      <c r="K412" s="1" t="str">
        <f ca="1">INDEX(Words!$K:$K,RANDBETWEEN(2,COUNTA(Words!$K:$K)))</f>
        <v>terechtstellen</v>
      </c>
    </row>
    <row r="413" spans="1:11" x14ac:dyDescent="0.25">
      <c r="A413" s="1" t="str">
        <f ca="1">INDEX(Words!$A:$A,RANDBETWEEN(2,COUNTA(Words!$A:$A)))</f>
        <v>Algerijns</v>
      </c>
      <c r="B413" s="1" t="str">
        <f ca="1">INDEX(Words!$B:$B,RANDBETWEEN(2,COUNTA(Words!$B:$B)))</f>
        <v>alsnog</v>
      </c>
      <c r="C413" s="1" t="str">
        <f ca="1">INDEX(Words!$C:$C,RANDBETWEEN(2,COUNTA(Words!$C:$C)))</f>
        <v>den</v>
      </c>
      <c r="D413" s="1" t="str">
        <f ca="1">INDEX(Words!$D:$D,RANDBETWEEN(2,COUNTA(Words!$D:$D)))</f>
        <v>dan wel</v>
      </c>
      <c r="E413" s="1" t="str">
        <f ca="1">INDEX(Words!$E:$E,RANDBETWEEN(2,COUNTA(Words!$E:$E)))</f>
        <v>allebei</v>
      </c>
      <c r="F413" s="1" t="str">
        <f ca="1">INDEX(Words!$F:$F,RANDBETWEEN(2,COUNTA(Words!$F:$F)))</f>
        <v>of zo</v>
      </c>
      <c r="G413" s="1" t="str">
        <f ca="1">INDEX(Words!$G:$G,RANDBETWEEN(2,COUNTA(Words!$G:$G)))</f>
        <v>andijvie</v>
      </c>
      <c r="H413" s="1" t="str">
        <f ca="1">INDEX(Words!$H:$H,RANDBETWEEN(2,COUNTA(Words!$H:$H)))</f>
        <v>zeven</v>
      </c>
      <c r="I413" s="1" t="str">
        <f ca="1">INDEX(Words!$I:$I,RANDBETWEEN(2,COUNTA(Words!$I:$I)))</f>
        <v>inclusief</v>
      </c>
      <c r="J413" s="1" t="str">
        <f ca="1">INDEX(Words!$J:$J,RANDBETWEEN(2,COUNTA(Words!$J:$J)))</f>
        <v>iedereen</v>
      </c>
      <c r="K413" s="1" t="str">
        <f ca="1">INDEX(Words!$K:$K,RANDBETWEEN(2,COUNTA(Words!$K:$K)))</f>
        <v>emotioneren</v>
      </c>
    </row>
    <row r="414" spans="1:11" x14ac:dyDescent="0.25">
      <c r="A414" s="1" t="str">
        <f ca="1">INDEX(Words!$A:$A,RANDBETWEEN(2,COUNTA(Words!$A:$A)))</f>
        <v>geduldig</v>
      </c>
      <c r="B414" s="1" t="str">
        <f ca="1">INDEX(Words!$B:$B,RANDBETWEEN(2,COUNTA(Words!$B:$B)))</f>
        <v>weleer</v>
      </c>
      <c r="C414" s="1" t="str">
        <f ca="1">INDEX(Words!$C:$C,RANDBETWEEN(2,COUNTA(Words!$C:$C)))</f>
        <v>nen</v>
      </c>
      <c r="D414" s="1" t="str">
        <f ca="1">INDEX(Words!$D:$D,RANDBETWEEN(2,COUNTA(Words!$D:$D)))</f>
        <v>mits</v>
      </c>
      <c r="E414" s="1" t="str">
        <f ca="1">INDEX(Words!$E:$E,RANDBETWEEN(2,COUNTA(Words!$E:$E)))</f>
        <v>hoeveel</v>
      </c>
      <c r="F414" s="1" t="str">
        <f ca="1">INDEX(Words!$F:$F,RANDBETWEEN(2,COUNTA(Words!$F:$F)))</f>
        <v>slaapwel</v>
      </c>
      <c r="G414" s="1" t="str">
        <f ca="1">INDEX(Words!$G:$G,RANDBETWEEN(2,COUNTA(Words!$G:$G)))</f>
        <v>defaitisme</v>
      </c>
      <c r="H414" s="1" t="str">
        <f ca="1">INDEX(Words!$H:$H,RANDBETWEEN(2,COUNTA(Words!$H:$H)))</f>
        <v>vierenzestig</v>
      </c>
      <c r="I414" s="1" t="str">
        <f ca="1">INDEX(Words!$I:$I,RANDBETWEEN(2,COUNTA(Words!$I:$I)))</f>
        <v>benevens</v>
      </c>
      <c r="J414" s="1" t="str">
        <f ca="1">INDEX(Words!$J:$J,RANDBETWEEN(2,COUNTA(Words!$J:$J)))</f>
        <v>mekander</v>
      </c>
      <c r="K414" s="1" t="str">
        <f ca="1">INDEX(Words!$K:$K,RANDBETWEEN(2,COUNTA(Words!$K:$K)))</f>
        <v>weifelen</v>
      </c>
    </row>
    <row r="415" spans="1:11" x14ac:dyDescent="0.25">
      <c r="A415" s="1" t="str">
        <f ca="1">INDEX(Words!$A:$A,RANDBETWEEN(2,COUNTA(Words!$A:$A)))</f>
        <v>gigantisch</v>
      </c>
      <c r="B415" s="1" t="str">
        <f ca="1">INDEX(Words!$B:$B,RANDBETWEEN(2,COUNTA(Words!$B:$B)))</f>
        <v>op en neer</v>
      </c>
      <c r="C415" s="1" t="str">
        <f ca="1">INDEX(Words!$C:$C,RANDBETWEEN(2,COUNTA(Words!$C:$C)))</f>
        <v>het</v>
      </c>
      <c r="D415" s="1" t="str">
        <f ca="1">INDEX(Words!$D:$D,RANDBETWEEN(2,COUNTA(Words!$D:$D)))</f>
        <v>des</v>
      </c>
      <c r="E415" s="1" t="str">
        <f ca="1">INDEX(Words!$E:$E,RANDBETWEEN(2,COUNTA(Words!$E:$E)))</f>
        <v>zo'n</v>
      </c>
      <c r="F415" s="1" t="str">
        <f ca="1">INDEX(Words!$F:$F,RANDBETWEEN(2,COUNTA(Words!$F:$F)))</f>
        <v>proost</v>
      </c>
      <c r="G415" s="1" t="str">
        <f ca="1">INDEX(Words!$G:$G,RANDBETWEEN(2,COUNTA(Words!$G:$G)))</f>
        <v>keukenrol</v>
      </c>
      <c r="H415" s="1" t="str">
        <f ca="1">INDEX(Words!$H:$H,RANDBETWEEN(2,COUNTA(Words!$H:$H)))</f>
        <v>drieëndertig</v>
      </c>
      <c r="I415" s="1" t="str">
        <f ca="1">INDEX(Words!$I:$I,RANDBETWEEN(2,COUNTA(Words!$I:$I)))</f>
        <v>namens</v>
      </c>
      <c r="J415" s="1" t="str">
        <f ca="1">INDEX(Words!$J:$J,RANDBETWEEN(2,COUNTA(Words!$J:$J)))</f>
        <v>hem</v>
      </c>
      <c r="K415" s="1" t="str">
        <f ca="1">INDEX(Words!$K:$K,RANDBETWEEN(2,COUNTA(Words!$K:$K)))</f>
        <v>belagen</v>
      </c>
    </row>
    <row r="416" spans="1:11" x14ac:dyDescent="0.25">
      <c r="A416" s="1" t="str">
        <f ca="1">INDEX(Words!$A:$A,RANDBETWEEN(2,COUNTA(Words!$A:$A)))</f>
        <v>prominent</v>
      </c>
      <c r="B416" s="1" t="str">
        <f ca="1">INDEX(Words!$B:$B,RANDBETWEEN(2,COUNTA(Words!$B:$B)))</f>
        <v>onder ede</v>
      </c>
      <c r="C416" s="1" t="str">
        <f ca="1">INDEX(Words!$C:$C,RANDBETWEEN(2,COUNTA(Words!$C:$C)))</f>
        <v>het</v>
      </c>
      <c r="D416" s="1" t="str">
        <f ca="1">INDEX(Words!$D:$D,RANDBETWEEN(2,COUNTA(Words!$D:$D)))</f>
        <v>al</v>
      </c>
      <c r="E416" s="1" t="str">
        <f ca="1">INDEX(Words!$E:$E,RANDBETWEEN(2,COUNTA(Words!$E:$E)))</f>
        <v>veel</v>
      </c>
      <c r="F416" s="1" t="str">
        <f ca="1">INDEX(Words!$F:$F,RANDBETWEEN(2,COUNTA(Words!$F:$F)))</f>
        <v>hallo</v>
      </c>
      <c r="G416" s="1" t="str">
        <f ca="1">INDEX(Words!$G:$G,RANDBETWEEN(2,COUNTA(Words!$G:$G)))</f>
        <v>keizer</v>
      </c>
      <c r="H416" s="1" t="str">
        <f ca="1">INDEX(Words!$H:$H,RANDBETWEEN(2,COUNTA(Words!$H:$H)))</f>
        <v>acht</v>
      </c>
      <c r="I416" s="1" t="str">
        <f ca="1">INDEX(Words!$I:$I,RANDBETWEEN(2,COUNTA(Words!$I:$I)))</f>
        <v>omtrent</v>
      </c>
      <c r="J416" s="1" t="str">
        <f ca="1">INDEX(Words!$J:$J,RANDBETWEEN(2,COUNTA(Words!$J:$J)))</f>
        <v>mekaar</v>
      </c>
      <c r="K416" s="1" t="str">
        <f ca="1">INDEX(Words!$K:$K,RANDBETWEEN(2,COUNTA(Words!$K:$K)))</f>
        <v>prijzen</v>
      </c>
    </row>
    <row r="417" spans="1:11" x14ac:dyDescent="0.25">
      <c r="A417" s="1" t="str">
        <f ca="1">INDEX(Words!$A:$A,RANDBETWEEN(2,COUNTA(Words!$A:$A)))</f>
        <v>vaak</v>
      </c>
      <c r="B417" s="1" t="str">
        <f ca="1">INDEX(Words!$B:$B,RANDBETWEEN(2,COUNTA(Words!$B:$B)))</f>
        <v>benedenwaarts</v>
      </c>
      <c r="C417" s="1" t="str">
        <f ca="1">INDEX(Words!$C:$C,RANDBETWEEN(2,COUNTA(Words!$C:$C)))</f>
        <v>een</v>
      </c>
      <c r="D417" s="1" t="str">
        <f ca="1">INDEX(Words!$D:$D,RANDBETWEEN(2,COUNTA(Words!$D:$D)))</f>
        <v>om</v>
      </c>
      <c r="E417" s="1" t="str">
        <f ca="1">INDEX(Words!$E:$E,RANDBETWEEN(2,COUNTA(Words!$E:$E)))</f>
        <v>zodanig</v>
      </c>
      <c r="F417" s="1" t="str">
        <f ca="1">INDEX(Words!$F:$F,RANDBETWEEN(2,COUNTA(Words!$F:$F)))</f>
        <v>gezondheid</v>
      </c>
      <c r="G417" s="1" t="str">
        <f ca="1">INDEX(Words!$G:$G,RANDBETWEEN(2,COUNTA(Words!$G:$G)))</f>
        <v>mammoet</v>
      </c>
      <c r="H417" s="1" t="str">
        <f ca="1">INDEX(Words!$H:$H,RANDBETWEEN(2,COUNTA(Words!$H:$H)))</f>
        <v>vierentachtig</v>
      </c>
      <c r="I417" s="1" t="str">
        <f ca="1">INDEX(Words!$I:$I,RANDBETWEEN(2,COUNTA(Words!$I:$I)))</f>
        <v>beneden</v>
      </c>
      <c r="J417" s="1" t="str">
        <f ca="1">INDEX(Words!$J:$J,RANDBETWEEN(2,COUNTA(Words!$J:$J)))</f>
        <v>zijnen</v>
      </c>
      <c r="K417" s="1" t="str">
        <f ca="1">INDEX(Words!$K:$K,RANDBETWEEN(2,COUNTA(Words!$K:$K)))</f>
        <v>hagelen</v>
      </c>
    </row>
    <row r="418" spans="1:11" x14ac:dyDescent="0.25">
      <c r="A418" s="1" t="str">
        <f ca="1">INDEX(Words!$A:$A,RANDBETWEEN(2,COUNTA(Words!$A:$A)))</f>
        <v>keigoed</v>
      </c>
      <c r="B418" s="1" t="str">
        <f ca="1">INDEX(Words!$B:$B,RANDBETWEEN(2,COUNTA(Words!$B:$B)))</f>
        <v>nimmermeer</v>
      </c>
      <c r="C418" s="1" t="str">
        <f ca="1">INDEX(Words!$C:$C,RANDBETWEEN(2,COUNTA(Words!$C:$C)))</f>
        <v>'n</v>
      </c>
      <c r="D418" s="1" t="str">
        <f ca="1">INDEX(Words!$D:$D,RANDBETWEEN(2,COUNTA(Words!$D:$D)))</f>
        <v>noch</v>
      </c>
      <c r="E418" s="1" t="str">
        <f ca="1">INDEX(Words!$E:$E,RANDBETWEEN(2,COUNTA(Words!$E:$E)))</f>
        <v>dezelfde</v>
      </c>
      <c r="F418" s="1" t="str">
        <f ca="1">INDEX(Words!$F:$F,RANDBETWEEN(2,COUNTA(Words!$F:$F)))</f>
        <v>alstublieft</v>
      </c>
      <c r="G418" s="1" t="str">
        <f ca="1">INDEX(Words!$G:$G,RANDBETWEEN(2,COUNTA(Words!$G:$G)))</f>
        <v>veedief</v>
      </c>
      <c r="H418" s="1" t="str">
        <f ca="1">INDEX(Words!$H:$H,RANDBETWEEN(2,COUNTA(Words!$H:$H)))</f>
        <v>eenennegentig</v>
      </c>
      <c r="I418" s="1" t="str">
        <f ca="1">INDEX(Words!$I:$I,RANDBETWEEN(2,COUNTA(Words!$I:$I)))</f>
        <v>eer</v>
      </c>
      <c r="J418" s="1" t="str">
        <f ca="1">INDEX(Words!$J:$J,RANDBETWEEN(2,COUNTA(Words!$J:$J)))</f>
        <v>uwe edelheid</v>
      </c>
      <c r="K418" s="1" t="str">
        <f ca="1">INDEX(Words!$K:$K,RANDBETWEEN(2,COUNTA(Words!$K:$K)))</f>
        <v>verhuizen</v>
      </c>
    </row>
    <row r="419" spans="1:11" x14ac:dyDescent="0.25">
      <c r="A419" s="1" t="str">
        <f ca="1">INDEX(Words!$A:$A,RANDBETWEEN(2,COUNTA(Words!$A:$A)))</f>
        <v>Vietnamees</v>
      </c>
      <c r="B419" s="1" t="str">
        <f ca="1">INDEX(Words!$B:$B,RANDBETWEEN(2,COUNTA(Words!$B:$B)))</f>
        <v>al</v>
      </c>
      <c r="C419" s="1" t="str">
        <f ca="1">INDEX(Words!$C:$C,RANDBETWEEN(2,COUNTA(Words!$C:$C)))</f>
        <v>nen</v>
      </c>
      <c r="D419" s="1" t="str">
        <f ca="1">INDEX(Words!$D:$D,RANDBETWEEN(2,COUNTA(Words!$D:$D)))</f>
        <v>noch</v>
      </c>
      <c r="E419" s="1" t="str">
        <f ca="1">INDEX(Words!$E:$E,RANDBETWEEN(2,COUNTA(Words!$E:$E)))</f>
        <v>voldoende</v>
      </c>
      <c r="F419" s="1" t="str">
        <f ca="1">INDEX(Words!$F:$F,RANDBETWEEN(2,COUNTA(Words!$F:$F)))</f>
        <v>eureka</v>
      </c>
      <c r="G419" s="1" t="str">
        <f ca="1">INDEX(Words!$G:$G,RANDBETWEEN(2,COUNTA(Words!$G:$G)))</f>
        <v>schrijverschap</v>
      </c>
      <c r="H419" s="1" t="str">
        <f ca="1">INDEX(Words!$H:$H,RANDBETWEEN(2,COUNTA(Words!$H:$H)))</f>
        <v>driehonderd</v>
      </c>
      <c r="I419" s="1" t="str">
        <f ca="1">INDEX(Words!$I:$I,RANDBETWEEN(2,COUNTA(Words!$I:$I)))</f>
        <v>naar</v>
      </c>
      <c r="J419" s="1" t="str">
        <f ca="1">INDEX(Words!$J:$J,RANDBETWEEN(2,COUNTA(Words!$J:$J)))</f>
        <v>hij</v>
      </c>
      <c r="K419" s="1" t="str">
        <f ca="1">INDEX(Words!$K:$K,RANDBETWEEN(2,COUNTA(Words!$K:$K)))</f>
        <v>betichten</v>
      </c>
    </row>
    <row r="420" spans="1:11" x14ac:dyDescent="0.25">
      <c r="A420" s="1" t="str">
        <f ca="1">INDEX(Words!$A:$A,RANDBETWEEN(2,COUNTA(Words!$A:$A)))</f>
        <v>doodkalm</v>
      </c>
      <c r="B420" s="1" t="str">
        <f ca="1">INDEX(Words!$B:$B,RANDBETWEEN(2,COUNTA(Words!$B:$B)))</f>
        <v>westwaarts</v>
      </c>
      <c r="C420" s="1" t="str">
        <f ca="1">INDEX(Words!$C:$C,RANDBETWEEN(2,COUNTA(Words!$C:$C)))</f>
        <v>der</v>
      </c>
      <c r="D420" s="1" t="str">
        <f ca="1">INDEX(Words!$D:$D,RANDBETWEEN(2,COUNTA(Words!$D:$D)))</f>
        <v>telkens wanneer</v>
      </c>
      <c r="E420" s="1" t="str">
        <f ca="1">INDEX(Words!$E:$E,RANDBETWEEN(2,COUNTA(Words!$E:$E)))</f>
        <v>iemands</v>
      </c>
      <c r="F420" s="1" t="str">
        <f ca="1">INDEX(Words!$F:$F,RANDBETWEEN(2,COUNTA(Words!$F:$F)))</f>
        <v>jees</v>
      </c>
      <c r="G420" s="1" t="str">
        <f ca="1">INDEX(Words!$G:$G,RANDBETWEEN(2,COUNTA(Words!$G:$G)))</f>
        <v>spektakel</v>
      </c>
      <c r="H420" s="1" t="str">
        <f ca="1">INDEX(Words!$H:$H,RANDBETWEEN(2,COUNTA(Words!$H:$H)))</f>
        <v>vijfduizend</v>
      </c>
      <c r="I420" s="1" t="str">
        <f ca="1">INDEX(Words!$I:$I,RANDBETWEEN(2,COUNTA(Words!$I:$I)))</f>
        <v>vanwege</v>
      </c>
      <c r="J420" s="1" t="str">
        <f ca="1">INDEX(Words!$J:$J,RANDBETWEEN(2,COUNTA(Words!$J:$J)))</f>
        <v>datzelfde</v>
      </c>
      <c r="K420" s="1" t="str">
        <f ca="1">INDEX(Words!$K:$K,RANDBETWEEN(2,COUNTA(Words!$K:$K)))</f>
        <v>verklaren</v>
      </c>
    </row>
    <row r="421" spans="1:11" x14ac:dyDescent="0.25">
      <c r="A421" s="1" t="str">
        <f ca="1">INDEX(Words!$A:$A,RANDBETWEEN(2,COUNTA(Words!$A:$A)))</f>
        <v>rampzalig</v>
      </c>
      <c r="B421" s="1" t="str">
        <f ca="1">INDEX(Words!$B:$B,RANDBETWEEN(2,COUNTA(Words!$B:$B)))</f>
        <v>onderuit</v>
      </c>
      <c r="C421" s="1" t="str">
        <f ca="1">INDEX(Words!$C:$C,RANDBETWEEN(2,COUNTA(Words!$C:$C)))</f>
        <v>der</v>
      </c>
      <c r="D421" s="1" t="str">
        <f ca="1">INDEX(Words!$D:$D,RANDBETWEEN(2,COUNTA(Words!$D:$D)))</f>
        <v>want</v>
      </c>
      <c r="E421" s="1" t="str">
        <f ca="1">INDEX(Words!$E:$E,RANDBETWEEN(2,COUNTA(Words!$E:$E)))</f>
        <v>tig</v>
      </c>
      <c r="F421" s="1" t="str">
        <f ca="1">INDEX(Words!$F:$F,RANDBETWEEN(2,COUNTA(Words!$F:$F)))</f>
        <v>doei</v>
      </c>
      <c r="G421" s="1" t="str">
        <f ca="1">INDEX(Words!$G:$G,RANDBETWEEN(2,COUNTA(Words!$G:$G)))</f>
        <v>steek</v>
      </c>
      <c r="H421" s="1" t="str">
        <f ca="1">INDEX(Words!$H:$H,RANDBETWEEN(2,COUNTA(Words!$H:$H)))</f>
        <v>eenenveertig</v>
      </c>
      <c r="I421" s="1" t="str">
        <f ca="1">INDEX(Words!$I:$I,RANDBETWEEN(2,COUNTA(Words!$I:$I)))</f>
        <v>namens</v>
      </c>
      <c r="J421" s="1" t="str">
        <f ca="1">INDEX(Words!$J:$J,RANDBETWEEN(2,COUNTA(Words!$J:$J)))</f>
        <v>Hr.</v>
      </c>
      <c r="K421" s="1" t="str">
        <f ca="1">INDEX(Words!$K:$K,RANDBETWEEN(2,COUNTA(Words!$K:$K)))</f>
        <v>arresteren</v>
      </c>
    </row>
    <row r="422" spans="1:11" x14ac:dyDescent="0.25">
      <c r="A422" s="1" t="str">
        <f ca="1">INDEX(Words!$A:$A,RANDBETWEEN(2,COUNTA(Words!$A:$A)))</f>
        <v>beperkt</v>
      </c>
      <c r="B422" s="1" t="str">
        <f ca="1">INDEX(Words!$B:$B,RANDBETWEEN(2,COUNTA(Words!$B:$B)))</f>
        <v>voorlopig</v>
      </c>
      <c r="C422" s="1" t="str">
        <f ca="1">INDEX(Words!$C:$C,RANDBETWEEN(2,COUNTA(Words!$C:$C)))</f>
        <v>den</v>
      </c>
      <c r="D422" s="1" t="str">
        <f ca="1">INDEX(Words!$D:$D,RANDBETWEEN(2,COUNTA(Words!$D:$D)))</f>
        <v>als</v>
      </c>
      <c r="E422" s="1" t="str">
        <f ca="1">INDEX(Words!$E:$E,RANDBETWEEN(2,COUNTA(Words!$E:$E)))</f>
        <v>allerlei</v>
      </c>
      <c r="F422" s="1" t="str">
        <f ca="1">INDEX(Words!$F:$F,RANDBETWEEN(2,COUNTA(Words!$F:$F)))</f>
        <v>mars</v>
      </c>
      <c r="G422" s="1" t="str">
        <f ca="1">INDEX(Words!$G:$G,RANDBETWEEN(2,COUNTA(Words!$G:$G)))</f>
        <v>schatting</v>
      </c>
      <c r="H422" s="1" t="str">
        <f ca="1">INDEX(Words!$H:$H,RANDBETWEEN(2,COUNTA(Words!$H:$H)))</f>
        <v>eenenzeventig</v>
      </c>
      <c r="I422" s="1" t="str">
        <f ca="1">INDEX(Words!$I:$I,RANDBETWEEN(2,COUNTA(Words!$I:$I)))</f>
        <v>per</v>
      </c>
      <c r="J422" s="1" t="str">
        <f ca="1">INDEX(Words!$J:$J,RANDBETWEEN(2,COUNTA(Words!$J:$J)))</f>
        <v>zijzelf</v>
      </c>
      <c r="K422" s="1" t="str">
        <f ca="1">INDEX(Words!$K:$K,RANDBETWEEN(2,COUNTA(Words!$K:$K)))</f>
        <v>meebrengen</v>
      </c>
    </row>
    <row r="423" spans="1:11" x14ac:dyDescent="0.25">
      <c r="A423" s="1" t="str">
        <f ca="1">INDEX(Words!$A:$A,RANDBETWEEN(2,COUNTA(Words!$A:$A)))</f>
        <v>gespannen</v>
      </c>
      <c r="B423" s="1" t="str">
        <f ca="1">INDEX(Words!$B:$B,RANDBETWEEN(2,COUNTA(Words!$B:$B)))</f>
        <v>optisch</v>
      </c>
      <c r="C423" s="1" t="str">
        <f ca="1">INDEX(Words!$C:$C,RANDBETWEEN(2,COUNTA(Words!$C:$C)))</f>
        <v>de</v>
      </c>
      <c r="D423" s="1" t="str">
        <f ca="1">INDEX(Words!$D:$D,RANDBETWEEN(2,COUNTA(Words!$D:$D)))</f>
        <v>hetzij</v>
      </c>
      <c r="E423" s="1" t="str">
        <f ca="1">INDEX(Words!$E:$E,RANDBETWEEN(2,COUNTA(Words!$E:$E)))</f>
        <v>tig</v>
      </c>
      <c r="F423" s="1" t="str">
        <f ca="1">INDEX(Words!$F:$F,RANDBETWEEN(2,COUNTA(Words!$F:$F)))</f>
        <v>allemachtig</v>
      </c>
      <c r="G423" s="1" t="str">
        <f ca="1">INDEX(Words!$G:$G,RANDBETWEEN(2,COUNTA(Words!$G:$G)))</f>
        <v>versheid</v>
      </c>
      <c r="H423" s="1" t="str">
        <f ca="1">INDEX(Words!$H:$H,RANDBETWEEN(2,COUNTA(Words!$H:$H)))</f>
        <v>drieënnegentig</v>
      </c>
      <c r="I423" s="1" t="str">
        <f ca="1">INDEX(Words!$I:$I,RANDBETWEEN(2,COUNTA(Words!$I:$I)))</f>
        <v>boven</v>
      </c>
      <c r="J423" s="1" t="str">
        <f ca="1">INDEX(Words!$J:$J,RANDBETWEEN(2,COUNTA(Words!$J:$J)))</f>
        <v>beiden</v>
      </c>
      <c r="K423" s="1" t="str">
        <f ca="1">INDEX(Words!$K:$K,RANDBETWEEN(2,COUNTA(Words!$K:$K)))</f>
        <v>verpletteren</v>
      </c>
    </row>
    <row r="424" spans="1:11" x14ac:dyDescent="0.25">
      <c r="A424" s="1" t="str">
        <f ca="1">INDEX(Words!$A:$A,RANDBETWEEN(2,COUNTA(Words!$A:$A)))</f>
        <v>laagdrempelig</v>
      </c>
      <c r="B424" s="1" t="str">
        <f ca="1">INDEX(Words!$B:$B,RANDBETWEEN(2,COUNTA(Words!$B:$B)))</f>
        <v>uitvoerig</v>
      </c>
      <c r="C424" s="1" t="str">
        <f ca="1">INDEX(Words!$C:$C,RANDBETWEEN(2,COUNTA(Words!$C:$C)))</f>
        <v>nen</v>
      </c>
      <c r="D424" s="1" t="str">
        <f ca="1">INDEX(Words!$D:$D,RANDBETWEEN(2,COUNTA(Words!$D:$D)))</f>
        <v>wen</v>
      </c>
      <c r="E424" s="1" t="str">
        <f ca="1">INDEX(Words!$E:$E,RANDBETWEEN(2,COUNTA(Words!$E:$E)))</f>
        <v>zoveel mogelijk</v>
      </c>
      <c r="F424" s="1" t="str">
        <f ca="1">INDEX(Words!$F:$F,RANDBETWEEN(2,COUNTA(Words!$F:$F)))</f>
        <v>dag</v>
      </c>
      <c r="G424" s="1" t="str">
        <f ca="1">INDEX(Words!$G:$G,RANDBETWEEN(2,COUNTA(Words!$G:$G)))</f>
        <v>vrijbrief</v>
      </c>
      <c r="H424" s="1" t="str">
        <f ca="1">INDEX(Words!$H:$H,RANDBETWEEN(2,COUNTA(Words!$H:$H)))</f>
        <v>vijfduizend</v>
      </c>
      <c r="I424" s="1" t="str">
        <f ca="1">INDEX(Words!$I:$I,RANDBETWEEN(2,COUNTA(Words!$I:$I)))</f>
        <v>door middel van</v>
      </c>
      <c r="J424" s="1" t="str">
        <f ca="1">INDEX(Words!$J:$J,RANDBETWEEN(2,COUNTA(Words!$J:$J)))</f>
        <v>degenen</v>
      </c>
      <c r="K424" s="1" t="str">
        <f ca="1">INDEX(Words!$K:$K,RANDBETWEEN(2,COUNTA(Words!$K:$K)))</f>
        <v>samenvallen</v>
      </c>
    </row>
    <row r="425" spans="1:11" x14ac:dyDescent="0.25">
      <c r="A425" s="1" t="str">
        <f ca="1">INDEX(Words!$A:$A,RANDBETWEEN(2,COUNTA(Words!$A:$A)))</f>
        <v>Middelengels</v>
      </c>
      <c r="B425" s="1" t="str">
        <f ca="1">INDEX(Words!$B:$B,RANDBETWEEN(2,COUNTA(Words!$B:$B)))</f>
        <v>eens</v>
      </c>
      <c r="C425" s="1" t="str">
        <f ca="1">INDEX(Words!$C:$C,RANDBETWEEN(2,COUNTA(Words!$C:$C)))</f>
        <v>het</v>
      </c>
      <c r="D425" s="1" t="str">
        <f ca="1">INDEX(Words!$D:$D,RANDBETWEEN(2,COUNTA(Words!$D:$D)))</f>
        <v>omdat</v>
      </c>
      <c r="E425" s="1" t="str">
        <f ca="1">INDEX(Words!$E:$E,RANDBETWEEN(2,COUNTA(Words!$E:$E)))</f>
        <v>ieder</v>
      </c>
      <c r="F425" s="1" t="str">
        <f ca="1">INDEX(Words!$F:$F,RANDBETWEEN(2,COUNTA(Words!$F:$F)))</f>
        <v>toe</v>
      </c>
      <c r="G425" s="1" t="str">
        <f ca="1">INDEX(Words!$G:$G,RANDBETWEEN(2,COUNTA(Words!$G:$G)))</f>
        <v>noneen</v>
      </c>
      <c r="H425" s="1" t="str">
        <f ca="1">INDEX(Words!$H:$H,RANDBETWEEN(2,COUNTA(Words!$H:$H)))</f>
        <v>achtentachtig</v>
      </c>
      <c r="I425" s="1" t="str">
        <f ca="1">INDEX(Words!$I:$I,RANDBETWEEN(2,COUNTA(Words!$I:$I)))</f>
        <v>volgens</v>
      </c>
      <c r="J425" s="1" t="str">
        <f ca="1">INDEX(Words!$J:$J,RANDBETWEEN(2,COUNTA(Words!$J:$J)))</f>
        <v>mekander</v>
      </c>
      <c r="K425" s="1" t="str">
        <f ca="1">INDEX(Words!$K:$K,RANDBETWEEN(2,COUNTA(Words!$K:$K)))</f>
        <v>verordonneren</v>
      </c>
    </row>
    <row r="426" spans="1:11" x14ac:dyDescent="0.25">
      <c r="A426" s="1" t="str">
        <f ca="1">INDEX(Words!$A:$A,RANDBETWEEN(2,COUNTA(Words!$A:$A)))</f>
        <v>kies</v>
      </c>
      <c r="B426" s="1" t="str">
        <f ca="1">INDEX(Words!$B:$B,RANDBETWEEN(2,COUNTA(Words!$B:$B)))</f>
        <v>continu</v>
      </c>
      <c r="C426" s="1" t="str">
        <f ca="1">INDEX(Words!$C:$C,RANDBETWEEN(2,COUNTA(Words!$C:$C)))</f>
        <v>de</v>
      </c>
      <c r="D426" s="1" t="str">
        <f ca="1">INDEX(Words!$D:$D,RANDBETWEEN(2,COUNTA(Words!$D:$D)))</f>
        <v>voordat</v>
      </c>
      <c r="E426" s="1" t="str">
        <f ca="1">INDEX(Words!$E:$E,RANDBETWEEN(2,COUNTA(Words!$E:$E)))</f>
        <v>deze</v>
      </c>
      <c r="F426" s="1" t="str">
        <f ca="1">INDEX(Words!$F:$F,RANDBETWEEN(2,COUNTA(Words!$F:$F)))</f>
        <v>proficiat</v>
      </c>
      <c r="G426" s="1" t="str">
        <f ca="1">INDEX(Words!$G:$G,RANDBETWEEN(2,COUNTA(Words!$G:$G)))</f>
        <v>blauw vinvisje</v>
      </c>
      <c r="H426" s="1" t="str">
        <f ca="1">INDEX(Words!$H:$H,RANDBETWEEN(2,COUNTA(Words!$H:$H)))</f>
        <v>drie</v>
      </c>
      <c r="I426" s="1" t="str">
        <f ca="1">INDEX(Words!$I:$I,RANDBETWEEN(2,COUNTA(Words!$I:$I)))</f>
        <v>tijdens</v>
      </c>
      <c r="J426" s="1" t="str">
        <f ca="1">INDEX(Words!$J:$J,RANDBETWEEN(2,COUNTA(Words!$J:$J)))</f>
        <v>Zijne Majesteit</v>
      </c>
      <c r="K426" s="1" t="str">
        <f ca="1">INDEX(Words!$K:$K,RANDBETWEEN(2,COUNTA(Words!$K:$K)))</f>
        <v>herstellen</v>
      </c>
    </row>
    <row r="427" spans="1:11" x14ac:dyDescent="0.25">
      <c r="A427" s="1" t="str">
        <f ca="1">INDEX(Words!$A:$A,RANDBETWEEN(2,COUNTA(Words!$A:$A)))</f>
        <v>orgastisch</v>
      </c>
      <c r="B427" s="1" t="str">
        <f ca="1">INDEX(Words!$B:$B,RANDBETWEEN(2,COUNTA(Words!$B:$B)))</f>
        <v>nogmaals</v>
      </c>
      <c r="C427" s="1" t="str">
        <f ca="1">INDEX(Words!$C:$C,RANDBETWEEN(2,COUNTA(Words!$C:$C)))</f>
        <v>nen</v>
      </c>
      <c r="D427" s="1" t="str">
        <f ca="1">INDEX(Words!$D:$D,RANDBETWEEN(2,COUNTA(Words!$D:$D)))</f>
        <v>hoewel</v>
      </c>
      <c r="E427" s="1" t="str">
        <f ca="1">INDEX(Words!$E:$E,RANDBETWEEN(2,COUNTA(Words!$E:$E)))</f>
        <v>allerlei</v>
      </c>
      <c r="F427" s="1" t="str">
        <f ca="1">INDEX(Words!$F:$F,RANDBETWEEN(2,COUNTA(Words!$F:$F)))</f>
        <v>welterusten</v>
      </c>
      <c r="G427" s="1" t="str">
        <f ca="1">INDEX(Words!$G:$G,RANDBETWEEN(2,COUNTA(Words!$G:$G)))</f>
        <v>werkvloer</v>
      </c>
      <c r="H427" s="1" t="str">
        <f ca="1">INDEX(Words!$H:$H,RANDBETWEEN(2,COUNTA(Words!$H:$H)))</f>
        <v>tweeënveertig</v>
      </c>
      <c r="I427" s="1" t="str">
        <f ca="1">INDEX(Words!$I:$I,RANDBETWEEN(2,COUNTA(Words!$I:$I)))</f>
        <v>dankzij</v>
      </c>
      <c r="J427" s="1" t="str">
        <f ca="1">INDEX(Words!$J:$J,RANDBETWEEN(2,COUNTA(Words!$J:$J)))</f>
        <v>jij</v>
      </c>
      <c r="K427" s="1" t="str">
        <f ca="1">INDEX(Words!$K:$K,RANDBETWEEN(2,COUNTA(Words!$K:$K)))</f>
        <v>vreemdgaan</v>
      </c>
    </row>
    <row r="428" spans="1:11" x14ac:dyDescent="0.25">
      <c r="A428" s="1" t="str">
        <f ca="1">INDEX(Words!$A:$A,RANDBETWEEN(2,COUNTA(Words!$A:$A)))</f>
        <v>fysisch</v>
      </c>
      <c r="B428" s="1" t="str">
        <f ca="1">INDEX(Words!$B:$B,RANDBETWEEN(2,COUNTA(Words!$B:$B)))</f>
        <v>'s nachts</v>
      </c>
      <c r="C428" s="1" t="str">
        <f ca="1">INDEX(Words!$C:$C,RANDBETWEEN(2,COUNTA(Words!$C:$C)))</f>
        <v>d'</v>
      </c>
      <c r="D428" s="1" t="str">
        <f ca="1">INDEX(Words!$D:$D,RANDBETWEEN(2,COUNTA(Words!$D:$D)))</f>
        <v>oftewel</v>
      </c>
      <c r="E428" s="1" t="str">
        <f ca="1">INDEX(Words!$E:$E,RANDBETWEEN(2,COUNTA(Words!$E:$E)))</f>
        <v>weinig</v>
      </c>
      <c r="F428" s="1" t="str">
        <f ca="1">INDEX(Words!$F:$F,RANDBETWEEN(2,COUNTA(Words!$F:$F)))</f>
        <v>jongens</v>
      </c>
      <c r="G428" s="1" t="str">
        <f ca="1">INDEX(Words!$G:$G,RANDBETWEEN(2,COUNTA(Words!$G:$G)))</f>
        <v>transformator</v>
      </c>
      <c r="H428" s="1" t="str">
        <f ca="1">INDEX(Words!$H:$H,RANDBETWEEN(2,COUNTA(Words!$H:$H)))</f>
        <v>één</v>
      </c>
      <c r="I428" s="1" t="str">
        <f ca="1">INDEX(Words!$I:$I,RANDBETWEEN(2,COUNTA(Words!$I:$I)))</f>
        <v>per</v>
      </c>
      <c r="J428" s="1" t="str">
        <f ca="1">INDEX(Words!$J:$J,RANDBETWEEN(2,COUNTA(Words!$J:$J)))</f>
        <v>niemand</v>
      </c>
      <c r="K428" s="1" t="str">
        <f ca="1">INDEX(Words!$K:$K,RANDBETWEEN(2,COUNTA(Words!$K:$K)))</f>
        <v>ambiëren</v>
      </c>
    </row>
    <row r="429" spans="1:11" x14ac:dyDescent="0.25">
      <c r="A429" s="1" t="str">
        <f ca="1">INDEX(Words!$A:$A,RANDBETWEEN(2,COUNTA(Words!$A:$A)))</f>
        <v>gereed</v>
      </c>
      <c r="B429" s="1" t="str">
        <f ca="1">INDEX(Words!$B:$B,RANDBETWEEN(2,COUNTA(Words!$B:$B)))</f>
        <v>serieus</v>
      </c>
      <c r="C429" s="1" t="str">
        <f ca="1">INDEX(Words!$C:$C,RANDBETWEEN(2,COUNTA(Words!$C:$C)))</f>
        <v>'t</v>
      </c>
      <c r="D429" s="1" t="str">
        <f ca="1">INDEX(Words!$D:$D,RANDBETWEEN(2,COUNTA(Words!$D:$D)))</f>
        <v>terwijl</v>
      </c>
      <c r="E429" s="1" t="str">
        <f ca="1">INDEX(Words!$E:$E,RANDBETWEEN(2,COUNTA(Words!$E:$E)))</f>
        <v>voldoende</v>
      </c>
      <c r="F429" s="1" t="str">
        <f ca="1">INDEX(Words!$F:$F,RANDBETWEEN(2,COUNTA(Words!$F:$F)))</f>
        <v>tot kijk</v>
      </c>
      <c r="G429" s="1" t="str">
        <f ca="1">INDEX(Words!$G:$G,RANDBETWEEN(2,COUNTA(Words!$G:$G)))</f>
        <v>afstembereik</v>
      </c>
      <c r="H429" s="1" t="str">
        <f ca="1">INDEX(Words!$H:$H,RANDBETWEEN(2,COUNTA(Words!$H:$H)))</f>
        <v>negen</v>
      </c>
      <c r="I429" s="1" t="str">
        <f ca="1">INDEX(Words!$I:$I,RANDBETWEEN(2,COUNTA(Words!$I:$I)))</f>
        <v>binnen</v>
      </c>
      <c r="J429" s="1" t="str">
        <f ca="1">INDEX(Words!$J:$J,RANDBETWEEN(2,COUNTA(Words!$J:$J)))</f>
        <v>het</v>
      </c>
      <c r="K429" s="1" t="str">
        <f ca="1">INDEX(Words!$K:$K,RANDBETWEEN(2,COUNTA(Words!$K:$K)))</f>
        <v>opstarten</v>
      </c>
    </row>
    <row r="430" spans="1:11" x14ac:dyDescent="0.25">
      <c r="A430" s="1" t="str">
        <f ca="1">INDEX(Words!$A:$A,RANDBETWEEN(2,COUNTA(Words!$A:$A)))</f>
        <v>ongekend</v>
      </c>
      <c r="B430" s="1" t="str">
        <f ca="1">INDEX(Words!$B:$B,RANDBETWEEN(2,COUNTA(Words!$B:$B)))</f>
        <v>ooit</v>
      </c>
      <c r="C430" s="1" t="str">
        <f ca="1">INDEX(Words!$C:$C,RANDBETWEEN(2,COUNTA(Words!$C:$C)))</f>
        <v>nen</v>
      </c>
      <c r="D430" s="1" t="str">
        <f ca="1">INDEX(Words!$D:$D,RANDBETWEEN(2,COUNTA(Words!$D:$D)))</f>
        <v>naarmate</v>
      </c>
      <c r="E430" s="1" t="str">
        <f ca="1">INDEX(Words!$E:$E,RANDBETWEEN(2,COUNTA(Words!$E:$E)))</f>
        <v>dat</v>
      </c>
      <c r="F430" s="1" t="str">
        <f ca="1">INDEX(Words!$F:$F,RANDBETWEEN(2,COUNTA(Words!$F:$F)))</f>
        <v>kukeleku</v>
      </c>
      <c r="G430" s="1" t="str">
        <f ca="1">INDEX(Words!$G:$G,RANDBETWEEN(2,COUNTA(Words!$G:$G)))</f>
        <v>concert</v>
      </c>
      <c r="H430" s="1" t="str">
        <f ca="1">INDEX(Words!$H:$H,RANDBETWEEN(2,COUNTA(Words!$H:$H)))</f>
        <v>dertig</v>
      </c>
      <c r="I430" s="1" t="str">
        <f ca="1">INDEX(Words!$I:$I,RANDBETWEEN(2,COUNTA(Words!$I:$I)))</f>
        <v>tot</v>
      </c>
      <c r="J430" s="1" t="str">
        <f ca="1">INDEX(Words!$J:$J,RANDBETWEEN(2,COUNTA(Words!$J:$J)))</f>
        <v>beiden</v>
      </c>
      <c r="K430" s="1" t="str">
        <f ca="1">INDEX(Words!$K:$K,RANDBETWEEN(2,COUNTA(Words!$K:$K)))</f>
        <v>wedijveren</v>
      </c>
    </row>
    <row r="431" spans="1:11" x14ac:dyDescent="0.25">
      <c r="A431" s="1" t="str">
        <f ca="1">INDEX(Words!$A:$A,RANDBETWEEN(2,COUNTA(Words!$A:$A)))</f>
        <v>wijs</v>
      </c>
      <c r="B431" s="1" t="str">
        <f ca="1">INDEX(Words!$B:$B,RANDBETWEEN(2,COUNTA(Words!$B:$B)))</f>
        <v>zonder twijfel</v>
      </c>
      <c r="C431" s="1" t="str">
        <f ca="1">INDEX(Words!$C:$C,RANDBETWEEN(2,COUNTA(Words!$C:$C)))</f>
        <v>ne</v>
      </c>
      <c r="D431" s="1" t="str">
        <f ca="1">INDEX(Words!$D:$D,RANDBETWEEN(2,COUNTA(Words!$D:$D)))</f>
        <v>alsmede</v>
      </c>
      <c r="E431" s="1" t="str">
        <f ca="1">INDEX(Words!$E:$E,RANDBETWEEN(2,COUNTA(Words!$E:$E)))</f>
        <v>elk</v>
      </c>
      <c r="F431" s="1" t="str">
        <f ca="1">INDEX(Words!$F:$F,RANDBETWEEN(2,COUNTA(Words!$F:$F)))</f>
        <v>hè</v>
      </c>
      <c r="G431" s="1" t="str">
        <f ca="1">INDEX(Words!$G:$G,RANDBETWEEN(2,COUNTA(Words!$G:$G)))</f>
        <v>nonsens</v>
      </c>
      <c r="H431" s="1" t="str">
        <f ca="1">INDEX(Words!$H:$H,RANDBETWEEN(2,COUNTA(Words!$H:$H)))</f>
        <v>negen</v>
      </c>
      <c r="I431" s="1" t="str">
        <f ca="1">INDEX(Words!$I:$I,RANDBETWEEN(2,COUNTA(Words!$I:$I)))</f>
        <v>tot en met</v>
      </c>
      <c r="J431" s="1" t="str">
        <f ca="1">INDEX(Words!$J:$J,RANDBETWEEN(2,COUNTA(Words!$J:$J)))</f>
        <v>het</v>
      </c>
      <c r="K431" s="1" t="str">
        <f ca="1">INDEX(Words!$K:$K,RANDBETWEEN(2,COUNTA(Words!$K:$K)))</f>
        <v>rillen</v>
      </c>
    </row>
    <row r="432" spans="1:11" x14ac:dyDescent="0.25">
      <c r="A432" s="1" t="str">
        <f ca="1">INDEX(Words!$A:$A,RANDBETWEEN(2,COUNTA(Words!$A:$A)))</f>
        <v>onwettig</v>
      </c>
      <c r="B432" s="1" t="str">
        <f ca="1">INDEX(Words!$B:$B,RANDBETWEEN(2,COUNTA(Words!$B:$B)))</f>
        <v>weg</v>
      </c>
      <c r="C432" s="1" t="str">
        <f ca="1">INDEX(Words!$C:$C,RANDBETWEEN(2,COUNTA(Words!$C:$C)))</f>
        <v>'t</v>
      </c>
      <c r="D432" s="1" t="str">
        <f ca="1">INDEX(Words!$D:$D,RANDBETWEEN(2,COUNTA(Words!$D:$D)))</f>
        <v>voordat</v>
      </c>
      <c r="E432" s="1" t="str">
        <f ca="1">INDEX(Words!$E:$E,RANDBETWEEN(2,COUNTA(Words!$E:$E)))</f>
        <v>genoeg</v>
      </c>
      <c r="F432" s="1" t="str">
        <f ca="1">INDEX(Words!$F:$F,RANDBETWEEN(2,COUNTA(Words!$F:$F)))</f>
        <v>slaapwel</v>
      </c>
      <c r="G432" s="1" t="str">
        <f ca="1">INDEX(Words!$G:$G,RANDBETWEEN(2,COUNTA(Words!$G:$G)))</f>
        <v>toestand</v>
      </c>
      <c r="H432" s="1" t="str">
        <f ca="1">INDEX(Words!$H:$H,RANDBETWEEN(2,COUNTA(Words!$H:$H)))</f>
        <v>tien</v>
      </c>
      <c r="I432" s="1" t="str">
        <f ca="1">INDEX(Words!$I:$I,RANDBETWEEN(2,COUNTA(Words!$I:$I)))</f>
        <v>onder</v>
      </c>
      <c r="J432" s="1" t="str">
        <f ca="1">INDEX(Words!$J:$J,RANDBETWEEN(2,COUNTA(Words!$J:$J)))</f>
        <v>andermans</v>
      </c>
      <c r="K432" s="1" t="str">
        <f ca="1">INDEX(Words!$K:$K,RANDBETWEEN(2,COUNTA(Words!$K:$K)))</f>
        <v>bezwendelen</v>
      </c>
    </row>
    <row r="433" spans="1:11" x14ac:dyDescent="0.25">
      <c r="A433" s="1" t="str">
        <f ca="1">INDEX(Words!$A:$A,RANDBETWEEN(2,COUNTA(Words!$A:$A)))</f>
        <v>onsmakelijk</v>
      </c>
      <c r="B433" s="1" t="str">
        <f ca="1">INDEX(Words!$B:$B,RANDBETWEEN(2,COUNTA(Words!$B:$B)))</f>
        <v>verrassend</v>
      </c>
      <c r="C433" s="1" t="str">
        <f ca="1">INDEX(Words!$C:$C,RANDBETWEEN(2,COUNTA(Words!$C:$C)))</f>
        <v>ne</v>
      </c>
      <c r="D433" s="1" t="str">
        <f ca="1">INDEX(Words!$D:$D,RANDBETWEEN(2,COUNTA(Words!$D:$D)))</f>
        <v>hetzij</v>
      </c>
      <c r="E433" s="1" t="str">
        <f ca="1">INDEX(Words!$E:$E,RANDBETWEEN(2,COUNTA(Words!$E:$E)))</f>
        <v>elk</v>
      </c>
      <c r="F433" s="1" t="str">
        <f ca="1">INDEX(Words!$F:$F,RANDBETWEEN(2,COUNTA(Words!$F:$F)))</f>
        <v>barst</v>
      </c>
      <c r="G433" s="1" t="str">
        <f ca="1">INDEX(Words!$G:$G,RANDBETWEEN(2,COUNTA(Words!$G:$G)))</f>
        <v>doemprofeet</v>
      </c>
      <c r="H433" s="1" t="str">
        <f ca="1">INDEX(Words!$H:$H,RANDBETWEEN(2,COUNTA(Words!$H:$H)))</f>
        <v>vierduizend</v>
      </c>
      <c r="I433" s="1" t="str">
        <f ca="1">INDEX(Words!$I:$I,RANDBETWEEN(2,COUNTA(Words!$I:$I)))</f>
        <v>om</v>
      </c>
      <c r="J433" s="1" t="str">
        <f ca="1">INDEX(Words!$J:$J,RANDBETWEEN(2,COUNTA(Words!$J:$J)))</f>
        <v>hij</v>
      </c>
      <c r="K433" s="1" t="str">
        <f ca="1">INDEX(Words!$K:$K,RANDBETWEEN(2,COUNTA(Words!$K:$K)))</f>
        <v>bekijken</v>
      </c>
    </row>
    <row r="434" spans="1:11" x14ac:dyDescent="0.25">
      <c r="A434" s="1" t="str">
        <f ca="1">INDEX(Words!$A:$A,RANDBETWEEN(2,COUNTA(Words!$A:$A)))</f>
        <v>ongeduldig</v>
      </c>
      <c r="B434" s="1" t="str">
        <f ca="1">INDEX(Words!$B:$B,RANDBETWEEN(2,COUNTA(Words!$B:$B)))</f>
        <v>heel</v>
      </c>
      <c r="C434" s="1" t="str">
        <f ca="1">INDEX(Words!$C:$C,RANDBETWEEN(2,COUNTA(Words!$C:$C)))</f>
        <v>de</v>
      </c>
      <c r="D434" s="1" t="str">
        <f ca="1">INDEX(Words!$D:$D,RANDBETWEEN(2,COUNTA(Words!$D:$D)))</f>
        <v>alsof</v>
      </c>
      <c r="E434" s="1" t="str">
        <f ca="1">INDEX(Words!$E:$E,RANDBETWEEN(2,COUNTA(Words!$E:$E)))</f>
        <v>wiens</v>
      </c>
      <c r="F434" s="1" t="str">
        <f ca="1">INDEX(Words!$F:$F,RANDBETWEEN(2,COUNTA(Words!$F:$F)))</f>
        <v>goedendag</v>
      </c>
      <c r="G434" s="1" t="str">
        <f ca="1">INDEX(Words!$G:$G,RANDBETWEEN(2,COUNTA(Words!$G:$G)))</f>
        <v>vierkante meter</v>
      </c>
      <c r="H434" s="1" t="str">
        <f ca="1">INDEX(Words!$H:$H,RANDBETWEEN(2,COUNTA(Words!$H:$H)))</f>
        <v>vijf</v>
      </c>
      <c r="I434" s="1" t="str">
        <f ca="1">INDEX(Words!$I:$I,RANDBETWEEN(2,COUNTA(Words!$I:$I)))</f>
        <v>inclusief</v>
      </c>
      <c r="J434" s="1" t="str">
        <f ca="1">INDEX(Words!$J:$J,RANDBETWEEN(2,COUNTA(Words!$J:$J)))</f>
        <v>noem maar op</v>
      </c>
      <c r="K434" s="1" t="str">
        <f ca="1">INDEX(Words!$K:$K,RANDBETWEEN(2,COUNTA(Words!$K:$K)))</f>
        <v>verbeuzelen</v>
      </c>
    </row>
    <row r="435" spans="1:11" x14ac:dyDescent="0.25">
      <c r="A435" s="1" t="str">
        <f ca="1">INDEX(Words!$A:$A,RANDBETWEEN(2,COUNTA(Words!$A:$A)))</f>
        <v>metrisch</v>
      </c>
      <c r="B435" s="1" t="str">
        <f ca="1">INDEX(Words!$B:$B,RANDBETWEEN(2,COUNTA(Words!$B:$B)))</f>
        <v>volmondig</v>
      </c>
      <c r="C435" s="1" t="str">
        <f ca="1">INDEX(Words!$C:$C,RANDBETWEEN(2,COUNTA(Words!$C:$C)))</f>
        <v>te</v>
      </c>
      <c r="D435" s="1" t="str">
        <f ca="1">INDEX(Words!$D:$D,RANDBETWEEN(2,COUNTA(Words!$D:$D)))</f>
        <v>als en slechts als</v>
      </c>
      <c r="E435" s="1" t="str">
        <f ca="1">INDEX(Words!$E:$E,RANDBETWEEN(2,COUNTA(Words!$E:$E)))</f>
        <v>zijn</v>
      </c>
      <c r="F435" s="1" t="str">
        <f ca="1">INDEX(Words!$F:$F,RANDBETWEEN(2,COUNTA(Words!$F:$F)))</f>
        <v>saluutjes</v>
      </c>
      <c r="G435" s="1" t="str">
        <f ca="1">INDEX(Words!$G:$G,RANDBETWEEN(2,COUNTA(Words!$G:$G)))</f>
        <v>grafische gebruikersomgeving</v>
      </c>
      <c r="H435" s="1" t="str">
        <f ca="1">INDEX(Words!$H:$H,RANDBETWEEN(2,COUNTA(Words!$H:$H)))</f>
        <v>tachtig</v>
      </c>
      <c r="I435" s="1" t="str">
        <f ca="1">INDEX(Words!$I:$I,RANDBETWEEN(2,COUNTA(Words!$I:$I)))</f>
        <v>qualitate qua</v>
      </c>
      <c r="J435" s="1" t="str">
        <f ca="1">INDEX(Words!$J:$J,RANDBETWEEN(2,COUNTA(Words!$J:$J)))</f>
        <v>'t</v>
      </c>
      <c r="K435" s="1" t="str">
        <f ca="1">INDEX(Words!$K:$K,RANDBETWEEN(2,COUNTA(Words!$K:$K)))</f>
        <v>weken</v>
      </c>
    </row>
    <row r="436" spans="1:11" x14ac:dyDescent="0.25">
      <c r="A436" s="1" t="str">
        <f ca="1">INDEX(Words!$A:$A,RANDBETWEEN(2,COUNTA(Words!$A:$A)))</f>
        <v>decoratief</v>
      </c>
      <c r="B436" s="1" t="str">
        <f ca="1">INDEX(Words!$B:$B,RANDBETWEEN(2,COUNTA(Words!$B:$B)))</f>
        <v>'s nachts</v>
      </c>
      <c r="C436" s="1" t="str">
        <f ca="1">INDEX(Words!$C:$C,RANDBETWEEN(2,COUNTA(Words!$C:$C)))</f>
        <v>het</v>
      </c>
      <c r="D436" s="1" t="str">
        <f ca="1">INDEX(Words!$D:$D,RANDBETWEEN(2,COUNTA(Words!$D:$D)))</f>
        <v>zodat</v>
      </c>
      <c r="E436" s="1" t="str">
        <f ca="1">INDEX(Words!$E:$E,RANDBETWEEN(2,COUNTA(Words!$E:$E)))</f>
        <v>zoveel mogelijk</v>
      </c>
      <c r="F436" s="1" t="str">
        <f ca="1">INDEX(Words!$F:$F,RANDBETWEEN(2,COUNTA(Words!$F:$F)))</f>
        <v>zeg maar</v>
      </c>
      <c r="G436" s="1" t="str">
        <f ca="1">INDEX(Words!$G:$G,RANDBETWEEN(2,COUNTA(Words!$G:$G)))</f>
        <v>zweet</v>
      </c>
      <c r="H436" s="1" t="str">
        <f ca="1">INDEX(Words!$H:$H,RANDBETWEEN(2,COUNTA(Words!$H:$H)))</f>
        <v>vijftien</v>
      </c>
      <c r="I436" s="1" t="str">
        <f ca="1">INDEX(Words!$I:$I,RANDBETWEEN(2,COUNTA(Words!$I:$I)))</f>
        <v>inzake</v>
      </c>
      <c r="J436" s="1" t="str">
        <f ca="1">INDEX(Words!$J:$J,RANDBETWEEN(2,COUNTA(Words!$J:$J)))</f>
        <v>anderman</v>
      </c>
      <c r="K436" s="1" t="str">
        <f ca="1">INDEX(Words!$K:$K,RANDBETWEEN(2,COUNTA(Words!$K:$K)))</f>
        <v>luisteren</v>
      </c>
    </row>
    <row r="437" spans="1:11" x14ac:dyDescent="0.25">
      <c r="A437" s="1" t="str">
        <f ca="1">INDEX(Words!$A:$A,RANDBETWEEN(2,COUNTA(Words!$A:$A)))</f>
        <v>rieten</v>
      </c>
      <c r="B437" s="1" t="str">
        <f ca="1">INDEX(Words!$B:$B,RANDBETWEEN(2,COUNTA(Words!$B:$B)))</f>
        <v>gaandeweg</v>
      </c>
      <c r="C437" s="1" t="str">
        <f ca="1">INDEX(Words!$C:$C,RANDBETWEEN(2,COUNTA(Words!$C:$C)))</f>
        <v>het</v>
      </c>
      <c r="D437" s="1" t="str">
        <f ca="1">INDEX(Words!$D:$D,RANDBETWEEN(2,COUNTA(Words!$D:$D)))</f>
        <v>wen</v>
      </c>
      <c r="E437" s="1" t="str">
        <f ca="1">INDEX(Words!$E:$E,RANDBETWEEN(2,COUNTA(Words!$E:$E)))</f>
        <v>aller</v>
      </c>
      <c r="F437" s="1" t="str">
        <f ca="1">INDEX(Words!$F:$F,RANDBETWEEN(2,COUNTA(Words!$F:$F)))</f>
        <v>hupsakee</v>
      </c>
      <c r="G437" s="1" t="str">
        <f ca="1">INDEX(Words!$G:$G,RANDBETWEEN(2,COUNTA(Words!$G:$G)))</f>
        <v>verderf</v>
      </c>
      <c r="H437" s="1" t="str">
        <f ca="1">INDEX(Words!$H:$H,RANDBETWEEN(2,COUNTA(Words!$H:$H)))</f>
        <v>zevenenzeventig</v>
      </c>
      <c r="I437" s="1" t="str">
        <f ca="1">INDEX(Words!$I:$I,RANDBETWEEN(2,COUNTA(Words!$I:$I)))</f>
        <v>uit</v>
      </c>
      <c r="J437" s="1" t="str">
        <f ca="1">INDEX(Words!$J:$J,RANDBETWEEN(2,COUNTA(Words!$J:$J)))</f>
        <v>elkaar</v>
      </c>
      <c r="K437" s="1" t="str">
        <f ca="1">INDEX(Words!$K:$K,RANDBETWEEN(2,COUNTA(Words!$K:$K)))</f>
        <v>geeuwen</v>
      </c>
    </row>
    <row r="438" spans="1:11" x14ac:dyDescent="0.25">
      <c r="A438" s="1" t="str">
        <f ca="1">INDEX(Words!$A:$A,RANDBETWEEN(2,COUNTA(Words!$A:$A)))</f>
        <v>lichtgewicht</v>
      </c>
      <c r="B438" s="1" t="str">
        <f ca="1">INDEX(Words!$B:$B,RANDBETWEEN(2,COUNTA(Words!$B:$B)))</f>
        <v>per omgaande</v>
      </c>
      <c r="C438" s="1" t="str">
        <f ca="1">INDEX(Words!$C:$C,RANDBETWEEN(2,COUNTA(Words!$C:$C)))</f>
        <v>te</v>
      </c>
      <c r="D438" s="1" t="str">
        <f ca="1">INDEX(Words!$D:$D,RANDBETWEEN(2,COUNTA(Words!$D:$D)))</f>
        <v>daar</v>
      </c>
      <c r="E438" s="1" t="str">
        <f ca="1">INDEX(Words!$E:$E,RANDBETWEEN(2,COUNTA(Words!$E:$E)))</f>
        <v>ieder</v>
      </c>
      <c r="F438" s="1" t="str">
        <f ca="1">INDEX(Words!$F:$F,RANDBETWEEN(2,COUNTA(Words!$F:$F)))</f>
        <v>hallo</v>
      </c>
      <c r="G438" s="1" t="str">
        <f ca="1">INDEX(Words!$G:$G,RANDBETWEEN(2,COUNTA(Words!$G:$G)))</f>
        <v>steenkolenengels</v>
      </c>
      <c r="H438" s="1" t="str">
        <f ca="1">INDEX(Words!$H:$H,RANDBETWEEN(2,COUNTA(Words!$H:$H)))</f>
        <v>elf</v>
      </c>
      <c r="I438" s="1" t="str">
        <f ca="1">INDEX(Words!$I:$I,RANDBETWEEN(2,COUNTA(Words!$I:$I)))</f>
        <v>achter</v>
      </c>
      <c r="J438" s="1" t="str">
        <f ca="1">INDEX(Words!$J:$J,RANDBETWEEN(2,COUNTA(Words!$J:$J)))</f>
        <v>elkaar</v>
      </c>
      <c r="K438" s="1" t="str">
        <f ca="1">INDEX(Words!$K:$K,RANDBETWEEN(2,COUNTA(Words!$K:$K)))</f>
        <v>instappen</v>
      </c>
    </row>
    <row r="439" spans="1:11" x14ac:dyDescent="0.25">
      <c r="A439" s="1" t="str">
        <f ca="1">INDEX(Words!$A:$A,RANDBETWEEN(2,COUNTA(Words!$A:$A)))</f>
        <v>binnenlands</v>
      </c>
      <c r="B439" s="1" t="str">
        <f ca="1">INDEX(Words!$B:$B,RANDBETWEEN(2,COUNTA(Words!$B:$B)))</f>
        <v>vergeefs</v>
      </c>
      <c r="C439" s="1" t="str">
        <f ca="1">INDEX(Words!$C:$C,RANDBETWEEN(2,COUNTA(Words!$C:$C)))</f>
        <v>het</v>
      </c>
      <c r="D439" s="1" t="str">
        <f ca="1">INDEX(Words!$D:$D,RANDBETWEEN(2,COUNTA(Words!$D:$D)))</f>
        <v>des</v>
      </c>
      <c r="E439" s="1" t="str">
        <f ca="1">INDEX(Words!$E:$E,RANDBETWEEN(2,COUNTA(Words!$E:$E)))</f>
        <v>dezelfde</v>
      </c>
      <c r="F439" s="1" t="str">
        <f ca="1">INDEX(Words!$F:$F,RANDBETWEEN(2,COUNTA(Words!$F:$F)))</f>
        <v>optiefen</v>
      </c>
      <c r="G439" s="1" t="str">
        <f ca="1">INDEX(Words!$G:$G,RANDBETWEEN(2,COUNTA(Words!$G:$G)))</f>
        <v>Kelt</v>
      </c>
      <c r="H439" s="1" t="str">
        <f ca="1">INDEX(Words!$H:$H,RANDBETWEEN(2,COUNTA(Words!$H:$H)))</f>
        <v>vijfennegentig</v>
      </c>
      <c r="I439" s="1" t="str">
        <f ca="1">INDEX(Words!$I:$I,RANDBETWEEN(2,COUNTA(Words!$I:$I)))</f>
        <v>gedurende</v>
      </c>
      <c r="J439" s="1" t="str">
        <f ca="1">INDEX(Words!$J:$J,RANDBETWEEN(2,COUNTA(Words!$J:$J)))</f>
        <v>zelfde</v>
      </c>
      <c r="K439" s="1" t="str">
        <f ca="1">INDEX(Words!$K:$K,RANDBETWEEN(2,COUNTA(Words!$K:$K)))</f>
        <v>regeren</v>
      </c>
    </row>
    <row r="440" spans="1:11" x14ac:dyDescent="0.25">
      <c r="A440" s="1" t="str">
        <f ca="1">INDEX(Words!$A:$A,RANDBETWEEN(2,COUNTA(Words!$A:$A)))</f>
        <v>siderisch</v>
      </c>
      <c r="B440" s="1" t="str">
        <f ca="1">INDEX(Words!$B:$B,RANDBETWEEN(2,COUNTA(Words!$B:$B)))</f>
        <v>immers</v>
      </c>
      <c r="C440" s="1" t="str">
        <f ca="1">INDEX(Words!$C:$C,RANDBETWEEN(2,COUNTA(Words!$C:$C)))</f>
        <v>ne</v>
      </c>
      <c r="D440" s="1" t="str">
        <f ca="1">INDEX(Words!$D:$D,RANDBETWEEN(2,COUNTA(Words!$D:$D)))</f>
        <v>dat</v>
      </c>
      <c r="E440" s="1" t="str">
        <f ca="1">INDEX(Words!$E:$E,RANDBETWEEN(2,COUNTA(Words!$E:$E)))</f>
        <v>voldoende</v>
      </c>
      <c r="F440" s="1" t="str">
        <f ca="1">INDEX(Words!$F:$F,RANDBETWEEN(2,COUNTA(Words!$F:$F)))</f>
        <v>nou</v>
      </c>
      <c r="G440" s="1" t="str">
        <f ca="1">INDEX(Words!$G:$G,RANDBETWEEN(2,COUNTA(Words!$G:$G)))</f>
        <v>privéles</v>
      </c>
      <c r="H440" s="1" t="str">
        <f ca="1">INDEX(Words!$H:$H,RANDBETWEEN(2,COUNTA(Words!$H:$H)))</f>
        <v>drieëntachtig</v>
      </c>
      <c r="I440" s="1" t="str">
        <f ca="1">INDEX(Words!$I:$I,RANDBETWEEN(2,COUNTA(Words!$I:$I)))</f>
        <v>ter wille van</v>
      </c>
      <c r="J440" s="1" t="str">
        <f ca="1">INDEX(Words!$J:$J,RANDBETWEEN(2,COUNTA(Words!$J:$J)))</f>
        <v>m'n</v>
      </c>
      <c r="K440" s="1" t="str">
        <f ca="1">INDEX(Words!$K:$K,RANDBETWEEN(2,COUNTA(Words!$K:$K)))</f>
        <v>bewonderen</v>
      </c>
    </row>
    <row r="441" spans="1:11" x14ac:dyDescent="0.25">
      <c r="A441" s="1" t="str">
        <f ca="1">INDEX(Words!$A:$A,RANDBETWEEN(2,COUNTA(Words!$A:$A)))</f>
        <v>Punjabi</v>
      </c>
      <c r="B441" s="1" t="str">
        <f ca="1">INDEX(Words!$B:$B,RANDBETWEEN(2,COUNTA(Words!$B:$B)))</f>
        <v>mateloos</v>
      </c>
      <c r="C441" s="1" t="str">
        <f ca="1">INDEX(Words!$C:$C,RANDBETWEEN(2,COUNTA(Words!$C:$C)))</f>
        <v>ne</v>
      </c>
      <c r="D441" s="1" t="str">
        <f ca="1">INDEX(Words!$D:$D,RANDBETWEEN(2,COUNTA(Words!$D:$D)))</f>
        <v>dan wel</v>
      </c>
      <c r="E441" s="1" t="str">
        <f ca="1">INDEX(Words!$E:$E,RANDBETWEEN(2,COUNTA(Words!$E:$E)))</f>
        <v>hetzelfde</v>
      </c>
      <c r="F441" s="1" t="str">
        <f ca="1">INDEX(Words!$F:$F,RANDBETWEEN(2,COUNTA(Words!$F:$F)))</f>
        <v>cheers</v>
      </c>
      <c r="G441" s="1" t="str">
        <f ca="1">INDEX(Words!$G:$G,RANDBETWEEN(2,COUNTA(Words!$G:$G)))</f>
        <v>bod</v>
      </c>
      <c r="H441" s="1" t="str">
        <f ca="1">INDEX(Words!$H:$H,RANDBETWEEN(2,COUNTA(Words!$H:$H)))</f>
        <v>negentien</v>
      </c>
      <c r="I441" s="1" t="str">
        <f ca="1">INDEX(Words!$I:$I,RANDBETWEEN(2,COUNTA(Words!$I:$I)))</f>
        <v>bij</v>
      </c>
      <c r="J441" s="1" t="str">
        <f ca="1">INDEX(Words!$J:$J,RANDBETWEEN(2,COUNTA(Words!$J:$J)))</f>
        <v>'t</v>
      </c>
      <c r="K441" s="1" t="str">
        <f ca="1">INDEX(Words!$K:$K,RANDBETWEEN(2,COUNTA(Words!$K:$K)))</f>
        <v>rokeren</v>
      </c>
    </row>
    <row r="442" spans="1:11" x14ac:dyDescent="0.25">
      <c r="A442" s="1" t="str">
        <f ca="1">INDEX(Words!$A:$A,RANDBETWEEN(2,COUNTA(Words!$A:$A)))</f>
        <v>gehuisvest</v>
      </c>
      <c r="B442" s="1" t="str">
        <f ca="1">INDEX(Words!$B:$B,RANDBETWEEN(2,COUNTA(Words!$B:$B)))</f>
        <v>behoorlijk</v>
      </c>
      <c r="C442" s="1" t="str">
        <f ca="1">INDEX(Words!$C:$C,RANDBETWEEN(2,COUNTA(Words!$C:$C)))</f>
        <v>'t</v>
      </c>
      <c r="D442" s="1" t="str">
        <f ca="1">INDEX(Words!$D:$D,RANDBETWEEN(2,COUNTA(Words!$D:$D)))</f>
        <v>maar toch</v>
      </c>
      <c r="E442" s="1" t="str">
        <f ca="1">INDEX(Words!$E:$E,RANDBETWEEN(2,COUNTA(Words!$E:$E)))</f>
        <v>menig</v>
      </c>
      <c r="F442" s="1" t="str">
        <f ca="1">INDEX(Words!$F:$F,RANDBETWEEN(2,COUNTA(Words!$F:$F)))</f>
        <v>boem</v>
      </c>
      <c r="G442" s="1" t="str">
        <f ca="1">INDEX(Words!$G:$G,RANDBETWEEN(2,COUNTA(Words!$G:$G)))</f>
        <v>contreien</v>
      </c>
      <c r="H442" s="1" t="str">
        <f ca="1">INDEX(Words!$H:$H,RANDBETWEEN(2,COUNTA(Words!$H:$H)))</f>
        <v>negenentachtig</v>
      </c>
      <c r="I442" s="1" t="str">
        <f ca="1">INDEX(Words!$I:$I,RANDBETWEEN(2,COUNTA(Words!$I:$I)))</f>
        <v>onder</v>
      </c>
      <c r="J442" s="1" t="str">
        <f ca="1">INDEX(Words!$J:$J,RANDBETWEEN(2,COUNTA(Words!$J:$J)))</f>
        <v>andermans</v>
      </c>
      <c r="K442" s="1" t="str">
        <f ca="1">INDEX(Words!$K:$K,RANDBETWEEN(2,COUNTA(Words!$K:$K)))</f>
        <v>overbelasten</v>
      </c>
    </row>
    <row r="443" spans="1:11" x14ac:dyDescent="0.25">
      <c r="A443" s="1" t="str">
        <f ca="1">INDEX(Words!$A:$A,RANDBETWEEN(2,COUNTA(Words!$A:$A)))</f>
        <v>compact</v>
      </c>
      <c r="B443" s="1" t="str">
        <f ca="1">INDEX(Words!$B:$B,RANDBETWEEN(2,COUNTA(Words!$B:$B)))</f>
        <v>van harte</v>
      </c>
      <c r="C443" s="1" t="str">
        <f ca="1">INDEX(Words!$C:$C,RANDBETWEEN(2,COUNTA(Words!$C:$C)))</f>
        <v>der</v>
      </c>
      <c r="D443" s="1" t="str">
        <f ca="1">INDEX(Words!$D:$D,RANDBETWEEN(2,COUNTA(Words!$D:$D)))</f>
        <v>dewijl</v>
      </c>
      <c r="E443" s="1" t="str">
        <f ca="1">INDEX(Words!$E:$E,RANDBETWEEN(2,COUNTA(Words!$E:$E)))</f>
        <v>geen</v>
      </c>
      <c r="F443" s="1" t="str">
        <f ca="1">INDEX(Words!$F:$F,RANDBETWEEN(2,COUNTA(Words!$F:$F)))</f>
        <v>nou</v>
      </c>
      <c r="G443" s="1" t="str">
        <f ca="1">INDEX(Words!$G:$G,RANDBETWEEN(2,COUNTA(Words!$G:$G)))</f>
        <v>stoomboot</v>
      </c>
      <c r="H443" s="1" t="str">
        <f ca="1">INDEX(Words!$H:$H,RANDBETWEEN(2,COUNTA(Words!$H:$H)))</f>
        <v>eenenvijftig</v>
      </c>
      <c r="I443" s="1" t="str">
        <f ca="1">INDEX(Words!$I:$I,RANDBETWEEN(2,COUNTA(Words!$I:$I)))</f>
        <v>aan</v>
      </c>
      <c r="J443" s="1" t="str">
        <f ca="1">INDEX(Words!$J:$J,RANDBETWEEN(2,COUNTA(Words!$J:$J)))</f>
        <v>niemand</v>
      </c>
      <c r="K443" s="1" t="str">
        <f ca="1">INDEX(Words!$K:$K,RANDBETWEEN(2,COUNTA(Words!$K:$K)))</f>
        <v>bijhouden</v>
      </c>
    </row>
    <row r="444" spans="1:11" x14ac:dyDescent="0.25">
      <c r="A444" s="1" t="str">
        <f ca="1">INDEX(Words!$A:$A,RANDBETWEEN(2,COUNTA(Words!$A:$A)))</f>
        <v>Javaans</v>
      </c>
      <c r="B444" s="1" t="str">
        <f ca="1">INDEX(Words!$B:$B,RANDBETWEEN(2,COUNTA(Words!$B:$B)))</f>
        <v>soms</v>
      </c>
      <c r="C444" s="1" t="str">
        <f ca="1">INDEX(Words!$C:$C,RANDBETWEEN(2,COUNTA(Words!$C:$C)))</f>
        <v>de</v>
      </c>
      <c r="D444" s="1" t="str">
        <f ca="1">INDEX(Words!$D:$D,RANDBETWEEN(2,COUNTA(Words!$D:$D)))</f>
        <v>doordat</v>
      </c>
      <c r="E444" s="1" t="str">
        <f ca="1">INDEX(Words!$E:$E,RANDBETWEEN(2,COUNTA(Words!$E:$E)))</f>
        <v>allebei</v>
      </c>
      <c r="F444" s="1" t="str">
        <f ca="1">INDEX(Words!$F:$F,RANDBETWEEN(2,COUNTA(Words!$F:$F)))</f>
        <v>vooruit</v>
      </c>
      <c r="G444" s="1" t="str">
        <f ca="1">INDEX(Words!$G:$G,RANDBETWEEN(2,COUNTA(Words!$G:$G)))</f>
        <v>gemeente</v>
      </c>
      <c r="H444" s="1" t="str">
        <f ca="1">INDEX(Words!$H:$H,RANDBETWEEN(2,COUNTA(Words!$H:$H)))</f>
        <v>vierendertig</v>
      </c>
      <c r="I444" s="1" t="str">
        <f ca="1">INDEX(Words!$I:$I,RANDBETWEEN(2,COUNTA(Words!$I:$I)))</f>
        <v>van</v>
      </c>
      <c r="J444" s="1" t="str">
        <f ca="1">INDEX(Words!$J:$J,RANDBETWEEN(2,COUNTA(Words!$J:$J)))</f>
        <v>wijzelf</v>
      </c>
      <c r="K444" s="1" t="str">
        <f ca="1">INDEX(Words!$K:$K,RANDBETWEEN(2,COUNTA(Words!$K:$K)))</f>
        <v>voortborduren</v>
      </c>
    </row>
    <row r="445" spans="1:11" x14ac:dyDescent="0.25">
      <c r="A445" s="1" t="str">
        <f ca="1">INDEX(Words!$A:$A,RANDBETWEEN(2,COUNTA(Words!$A:$A)))</f>
        <v>tactvol</v>
      </c>
      <c r="B445" s="1" t="str">
        <f ca="1">INDEX(Words!$B:$B,RANDBETWEEN(2,COUNTA(Words!$B:$B)))</f>
        <v>laatst</v>
      </c>
      <c r="C445" s="1" t="str">
        <f ca="1">INDEX(Words!$C:$C,RANDBETWEEN(2,COUNTA(Words!$C:$C)))</f>
        <v>d'</v>
      </c>
      <c r="D445" s="1" t="str">
        <f ca="1">INDEX(Words!$D:$D,RANDBETWEEN(2,COUNTA(Words!$D:$D)))</f>
        <v>als ook</v>
      </c>
      <c r="E445" s="1" t="str">
        <f ca="1">INDEX(Words!$E:$E,RANDBETWEEN(2,COUNTA(Words!$E:$E)))</f>
        <v>hoeveel</v>
      </c>
      <c r="F445" s="1" t="str">
        <f ca="1">INDEX(Words!$F:$F,RANDBETWEEN(2,COUNTA(Words!$F:$F)))</f>
        <v>saluutjes</v>
      </c>
      <c r="G445" s="1" t="str">
        <f ca="1">INDEX(Words!$G:$G,RANDBETWEEN(2,COUNTA(Words!$G:$G)))</f>
        <v>zeelt</v>
      </c>
      <c r="H445" s="1" t="str">
        <f ca="1">INDEX(Words!$H:$H,RANDBETWEEN(2,COUNTA(Words!$H:$H)))</f>
        <v>vijfendertig</v>
      </c>
      <c r="I445" s="1" t="str">
        <f ca="1">INDEX(Words!$I:$I,RANDBETWEEN(2,COUNTA(Words!$I:$I)))</f>
        <v>achter</v>
      </c>
      <c r="J445" s="1" t="str">
        <f ca="1">INDEX(Words!$J:$J,RANDBETWEEN(2,COUNTA(Words!$J:$J)))</f>
        <v>'t</v>
      </c>
      <c r="K445" s="1" t="str">
        <f ca="1">INDEX(Words!$K:$K,RANDBETWEEN(2,COUNTA(Words!$K:$K)))</f>
        <v>glijden</v>
      </c>
    </row>
    <row r="446" spans="1:11" x14ac:dyDescent="0.25">
      <c r="A446" s="1" t="str">
        <f ca="1">INDEX(Words!$A:$A,RANDBETWEEN(2,COUNTA(Words!$A:$A)))</f>
        <v>breed</v>
      </c>
      <c r="B446" s="1" t="str">
        <f ca="1">INDEX(Words!$B:$B,RANDBETWEEN(2,COUNTA(Words!$B:$B)))</f>
        <v>in het vervolg</v>
      </c>
      <c r="C446" s="1" t="str">
        <f ca="1">INDEX(Words!$C:$C,RANDBETWEEN(2,COUNTA(Words!$C:$C)))</f>
        <v>'t</v>
      </c>
      <c r="D446" s="1" t="str">
        <f ca="1">INDEX(Words!$D:$D,RANDBETWEEN(2,COUNTA(Words!$D:$D)))</f>
        <v>indien</v>
      </c>
      <c r="E446" s="1" t="str">
        <f ca="1">INDEX(Words!$E:$E,RANDBETWEEN(2,COUNTA(Words!$E:$E)))</f>
        <v>gans</v>
      </c>
      <c r="F446" s="1" t="str">
        <f ca="1">INDEX(Words!$F:$F,RANDBETWEEN(2,COUNTA(Words!$F:$F)))</f>
        <v>welkom</v>
      </c>
      <c r="G446" s="1" t="str">
        <f ca="1">INDEX(Words!$G:$G,RANDBETWEEN(2,COUNTA(Words!$G:$G)))</f>
        <v>arbeidskracht</v>
      </c>
      <c r="H446" s="1" t="str">
        <f ca="1">INDEX(Words!$H:$H,RANDBETWEEN(2,COUNTA(Words!$H:$H)))</f>
        <v>duizend</v>
      </c>
      <c r="I446" s="1" t="str">
        <f ca="1">INDEX(Words!$I:$I,RANDBETWEEN(2,COUNTA(Words!$I:$I)))</f>
        <v>binnen</v>
      </c>
      <c r="J446" s="1" t="str">
        <f ca="1">INDEX(Words!$J:$J,RANDBETWEEN(2,COUNTA(Words!$J:$J)))</f>
        <v>uwe edelheid</v>
      </c>
      <c r="K446" s="1" t="str">
        <f ca="1">INDEX(Words!$K:$K,RANDBETWEEN(2,COUNTA(Words!$K:$K)))</f>
        <v>uitwaaieren</v>
      </c>
    </row>
    <row r="447" spans="1:11" x14ac:dyDescent="0.25">
      <c r="A447" s="1" t="str">
        <f ca="1">INDEX(Words!$A:$A,RANDBETWEEN(2,COUNTA(Words!$A:$A)))</f>
        <v>niet verwijtbaar werkloos</v>
      </c>
      <c r="B447" s="1" t="str">
        <f ca="1">INDEX(Words!$B:$B,RANDBETWEEN(2,COUNTA(Words!$B:$B)))</f>
        <v>later</v>
      </c>
      <c r="C447" s="1" t="str">
        <f ca="1">INDEX(Words!$C:$C,RANDBETWEEN(2,COUNTA(Words!$C:$C)))</f>
        <v>des</v>
      </c>
      <c r="D447" s="1" t="str">
        <f ca="1">INDEX(Words!$D:$D,RANDBETWEEN(2,COUNTA(Words!$D:$D)))</f>
        <v>ofwel</v>
      </c>
      <c r="E447" s="1" t="str">
        <f ca="1">INDEX(Words!$E:$E,RANDBETWEEN(2,COUNTA(Words!$E:$E)))</f>
        <v>gans</v>
      </c>
      <c r="F447" s="1" t="str">
        <f ca="1">INDEX(Words!$F:$F,RANDBETWEEN(2,COUNTA(Words!$F:$F)))</f>
        <v>he</v>
      </c>
      <c r="G447" s="1" t="str">
        <f ca="1">INDEX(Words!$G:$G,RANDBETWEEN(2,COUNTA(Words!$G:$G)))</f>
        <v>spierversterking</v>
      </c>
      <c r="H447" s="1" t="str">
        <f ca="1">INDEX(Words!$H:$H,RANDBETWEEN(2,COUNTA(Words!$H:$H)))</f>
        <v>vierentwintig</v>
      </c>
      <c r="I447" s="1" t="str">
        <f ca="1">INDEX(Words!$I:$I,RANDBETWEEN(2,COUNTA(Words!$I:$I)))</f>
        <v>beneden</v>
      </c>
      <c r="J447" s="1" t="str">
        <f ca="1">INDEX(Words!$J:$J,RANDBETWEEN(2,COUNTA(Words!$J:$J)))</f>
        <v>niks</v>
      </c>
      <c r="K447" s="1" t="str">
        <f ca="1">INDEX(Words!$K:$K,RANDBETWEEN(2,COUNTA(Words!$K:$K)))</f>
        <v>verslinden</v>
      </c>
    </row>
    <row r="448" spans="1:11" x14ac:dyDescent="0.25">
      <c r="A448" s="1" t="str">
        <f ca="1">INDEX(Words!$A:$A,RANDBETWEEN(2,COUNTA(Words!$A:$A)))</f>
        <v>geurig</v>
      </c>
      <c r="B448" s="1" t="str">
        <f ca="1">INDEX(Words!$B:$B,RANDBETWEEN(2,COUNTA(Words!$B:$B)))</f>
        <v>mee</v>
      </c>
      <c r="C448" s="1" t="str">
        <f ca="1">INDEX(Words!$C:$C,RANDBETWEEN(2,COUNTA(Words!$C:$C)))</f>
        <v>'n</v>
      </c>
      <c r="D448" s="1" t="str">
        <f ca="1">INDEX(Words!$D:$D,RANDBETWEEN(2,COUNTA(Words!$D:$D)))</f>
        <v>teneinde</v>
      </c>
      <c r="E448" s="1" t="str">
        <f ca="1">INDEX(Words!$E:$E,RANDBETWEEN(2,COUNTA(Words!$E:$E)))</f>
        <v>genoeg</v>
      </c>
      <c r="F448" s="1" t="str">
        <f ca="1">INDEX(Words!$F:$F,RANDBETWEEN(2,COUNTA(Words!$F:$F)))</f>
        <v>goede dag</v>
      </c>
      <c r="G448" s="1" t="str">
        <f ca="1">INDEX(Words!$G:$G,RANDBETWEEN(2,COUNTA(Words!$G:$G)))</f>
        <v>waterstaat</v>
      </c>
      <c r="H448" s="1" t="str">
        <f ca="1">INDEX(Words!$H:$H,RANDBETWEEN(2,COUNTA(Words!$H:$H)))</f>
        <v>vijfenzeventig</v>
      </c>
      <c r="I448" s="1" t="str">
        <f ca="1">INDEX(Words!$I:$I,RANDBETWEEN(2,COUNTA(Words!$I:$I)))</f>
        <v>ten gunste van</v>
      </c>
      <c r="J448" s="1" t="str">
        <f ca="1">INDEX(Words!$J:$J,RANDBETWEEN(2,COUNTA(Words!$J:$J)))</f>
        <v>diegene</v>
      </c>
      <c r="K448" s="1" t="str">
        <f ca="1">INDEX(Words!$K:$K,RANDBETWEEN(2,COUNTA(Words!$K:$K)))</f>
        <v>legeren</v>
      </c>
    </row>
    <row r="449" spans="1:11" x14ac:dyDescent="0.25">
      <c r="A449" s="1" t="str">
        <f ca="1">INDEX(Words!$A:$A,RANDBETWEEN(2,COUNTA(Words!$A:$A)))</f>
        <v>bijgelovig</v>
      </c>
      <c r="B449" s="1" t="str">
        <f ca="1">INDEX(Words!$B:$B,RANDBETWEEN(2,COUNTA(Words!$B:$B)))</f>
        <v>voor zover bekend</v>
      </c>
      <c r="C449" s="1" t="str">
        <f ca="1">INDEX(Words!$C:$C,RANDBETWEEN(2,COUNTA(Words!$C:$C)))</f>
        <v>'t</v>
      </c>
      <c r="D449" s="1" t="str">
        <f ca="1">INDEX(Words!$D:$D,RANDBETWEEN(2,COUNTA(Words!$D:$D)))</f>
        <v>des</v>
      </c>
      <c r="E449" s="1" t="str">
        <f ca="1">INDEX(Words!$E:$E,RANDBETWEEN(2,COUNTA(Words!$E:$E)))</f>
        <v>dezelfde</v>
      </c>
      <c r="F449" s="1" t="str">
        <f ca="1">INDEX(Words!$F:$F,RANDBETWEEN(2,COUNTA(Words!$F:$F)))</f>
        <v>tot straks</v>
      </c>
      <c r="G449" s="1" t="str">
        <f ca="1">INDEX(Words!$G:$G,RANDBETWEEN(2,COUNTA(Words!$G:$G)))</f>
        <v>sensatie</v>
      </c>
      <c r="H449" s="1" t="str">
        <f ca="1">INDEX(Words!$H:$H,RANDBETWEEN(2,COUNTA(Words!$H:$H)))</f>
        <v>eenenvijftig</v>
      </c>
      <c r="I449" s="1" t="str">
        <f ca="1">INDEX(Words!$I:$I,RANDBETWEEN(2,COUNTA(Words!$I:$I)))</f>
        <v>met inbegrip van</v>
      </c>
      <c r="J449" s="1" t="str">
        <f ca="1">INDEX(Words!$J:$J,RANDBETWEEN(2,COUNTA(Words!$J:$J)))</f>
        <v>andermans</v>
      </c>
      <c r="K449" s="1" t="str">
        <f ca="1">INDEX(Words!$K:$K,RANDBETWEEN(2,COUNTA(Words!$K:$K)))</f>
        <v>trotseren</v>
      </c>
    </row>
    <row r="450" spans="1:11" x14ac:dyDescent="0.25">
      <c r="A450" s="1" t="str">
        <f ca="1">INDEX(Words!$A:$A,RANDBETWEEN(2,COUNTA(Words!$A:$A)))</f>
        <v>memorabel</v>
      </c>
      <c r="B450" s="1" t="str">
        <f ca="1">INDEX(Words!$B:$B,RANDBETWEEN(2,COUNTA(Words!$B:$B)))</f>
        <v>acuut</v>
      </c>
      <c r="C450" s="1" t="str">
        <f ca="1">INDEX(Words!$C:$C,RANDBETWEEN(2,COUNTA(Words!$C:$C)))</f>
        <v>'n</v>
      </c>
      <c r="D450" s="1" t="str">
        <f ca="1">INDEX(Words!$D:$D,RANDBETWEEN(2,COUNTA(Words!$D:$D)))</f>
        <v>maar toch</v>
      </c>
      <c r="E450" s="1" t="str">
        <f ca="1">INDEX(Words!$E:$E,RANDBETWEEN(2,COUNTA(Words!$E:$E)))</f>
        <v>beetje</v>
      </c>
      <c r="F450" s="1" t="str">
        <f ca="1">INDEX(Words!$F:$F,RANDBETWEEN(2,COUNTA(Words!$F:$F)))</f>
        <v>cheers</v>
      </c>
      <c r="G450" s="1" t="str">
        <f ca="1">INDEX(Words!$G:$G,RANDBETWEEN(2,COUNTA(Words!$G:$G)))</f>
        <v>pollen</v>
      </c>
      <c r="H450" s="1" t="str">
        <f ca="1">INDEX(Words!$H:$H,RANDBETWEEN(2,COUNTA(Words!$H:$H)))</f>
        <v>dertien</v>
      </c>
      <c r="I450" s="1" t="str">
        <f ca="1">INDEX(Words!$I:$I,RANDBETWEEN(2,COUNTA(Words!$I:$I)))</f>
        <v>ongeacht</v>
      </c>
      <c r="J450" s="1" t="str">
        <f ca="1">INDEX(Words!$J:$J,RANDBETWEEN(2,COUNTA(Words!$J:$J)))</f>
        <v>dien</v>
      </c>
      <c r="K450" s="1" t="str">
        <f ca="1">INDEX(Words!$K:$K,RANDBETWEEN(2,COUNTA(Words!$K:$K)))</f>
        <v>dopen</v>
      </c>
    </row>
    <row r="451" spans="1:11" x14ac:dyDescent="0.25">
      <c r="A451" s="1" t="str">
        <f ca="1">INDEX(Words!$A:$A,RANDBETWEEN(2,COUNTA(Words!$A:$A)))</f>
        <v>geboren en getogen</v>
      </c>
      <c r="B451" s="1" t="str">
        <f ca="1">INDEX(Words!$B:$B,RANDBETWEEN(2,COUNTA(Words!$B:$B)))</f>
        <v>almaar</v>
      </c>
      <c r="C451" s="1" t="str">
        <f ca="1">INDEX(Words!$C:$C,RANDBETWEEN(2,COUNTA(Words!$C:$C)))</f>
        <v>d'</v>
      </c>
      <c r="D451" s="1" t="str">
        <f ca="1">INDEX(Words!$D:$D,RANDBETWEEN(2,COUNTA(Words!$D:$D)))</f>
        <v>as</v>
      </c>
      <c r="E451" s="1" t="str">
        <f ca="1">INDEX(Words!$E:$E,RANDBETWEEN(2,COUNTA(Words!$E:$E)))</f>
        <v>weinig</v>
      </c>
      <c r="F451" s="1" t="str">
        <f ca="1">INDEX(Words!$F:$F,RANDBETWEEN(2,COUNTA(Words!$F:$F)))</f>
        <v>toe</v>
      </c>
      <c r="G451" s="1" t="str">
        <f ca="1">INDEX(Words!$G:$G,RANDBETWEEN(2,COUNTA(Words!$G:$G)))</f>
        <v>loof</v>
      </c>
      <c r="H451" s="1" t="str">
        <f ca="1">INDEX(Words!$H:$H,RANDBETWEEN(2,COUNTA(Words!$H:$H)))</f>
        <v>veertig</v>
      </c>
      <c r="I451" s="1" t="str">
        <f ca="1">INDEX(Words!$I:$I,RANDBETWEEN(2,COUNTA(Words!$I:$I)))</f>
        <v>as</v>
      </c>
      <c r="J451" s="1" t="str">
        <f ca="1">INDEX(Words!$J:$J,RANDBETWEEN(2,COUNTA(Words!$J:$J)))</f>
        <v>niets</v>
      </c>
      <c r="K451" s="1" t="str">
        <f ca="1">INDEX(Words!$K:$K,RANDBETWEEN(2,COUNTA(Words!$K:$K)))</f>
        <v>schreien</v>
      </c>
    </row>
    <row r="452" spans="1:11" x14ac:dyDescent="0.25">
      <c r="A452" s="1" t="str">
        <f ca="1">INDEX(Words!$A:$A,RANDBETWEEN(2,COUNTA(Words!$A:$A)))</f>
        <v>Australisch</v>
      </c>
      <c r="B452" s="1" t="str">
        <f ca="1">INDEX(Words!$B:$B,RANDBETWEEN(2,COUNTA(Words!$B:$B)))</f>
        <v>bij benadering</v>
      </c>
      <c r="C452" s="1" t="str">
        <f ca="1">INDEX(Words!$C:$C,RANDBETWEEN(2,COUNTA(Words!$C:$C)))</f>
        <v>des</v>
      </c>
      <c r="D452" s="1" t="str">
        <f ca="1">INDEX(Words!$D:$D,RANDBETWEEN(2,COUNTA(Words!$D:$D)))</f>
        <v>ofschoon</v>
      </c>
      <c r="E452" s="1" t="str">
        <f ca="1">INDEX(Words!$E:$E,RANDBETWEEN(2,COUNTA(Words!$E:$E)))</f>
        <v>voldoende</v>
      </c>
      <c r="F452" s="1" t="str">
        <f ca="1">INDEX(Words!$F:$F,RANDBETWEEN(2,COUNTA(Words!$F:$F)))</f>
        <v>saluut</v>
      </c>
      <c r="G452" s="1" t="str">
        <f ca="1">INDEX(Words!$G:$G,RANDBETWEEN(2,COUNTA(Words!$G:$G)))</f>
        <v>korstmos</v>
      </c>
      <c r="H452" s="1" t="str">
        <f ca="1">INDEX(Words!$H:$H,RANDBETWEEN(2,COUNTA(Words!$H:$H)))</f>
        <v>vierenzeventig</v>
      </c>
      <c r="I452" s="1" t="str">
        <f ca="1">INDEX(Words!$I:$I,RANDBETWEEN(2,COUNTA(Words!$I:$I)))</f>
        <v>over</v>
      </c>
      <c r="J452" s="1" t="str">
        <f ca="1">INDEX(Words!$J:$J,RANDBETWEEN(2,COUNTA(Words!$J:$J)))</f>
        <v>diegenen</v>
      </c>
      <c r="K452" s="1" t="str">
        <f ca="1">INDEX(Words!$K:$K,RANDBETWEEN(2,COUNTA(Words!$K:$K)))</f>
        <v>augmenteren</v>
      </c>
    </row>
    <row r="453" spans="1:11" x14ac:dyDescent="0.25">
      <c r="A453" s="1" t="str">
        <f ca="1">INDEX(Words!$A:$A,RANDBETWEEN(2,COUNTA(Words!$A:$A)))</f>
        <v>Zuid-Soedanees</v>
      </c>
      <c r="B453" s="1" t="str">
        <f ca="1">INDEX(Words!$B:$B,RANDBETWEEN(2,COUNTA(Words!$B:$B)))</f>
        <v>daaro</v>
      </c>
      <c r="C453" s="1" t="str">
        <f ca="1">INDEX(Words!$C:$C,RANDBETWEEN(2,COUNTA(Words!$C:$C)))</f>
        <v>nen</v>
      </c>
      <c r="D453" s="1" t="str">
        <f ca="1">INDEX(Words!$D:$D,RANDBETWEEN(2,COUNTA(Words!$D:$D)))</f>
        <v>dan en slechts dan als</v>
      </c>
      <c r="E453" s="1" t="str">
        <f ca="1">INDEX(Words!$E:$E,RANDBETWEEN(2,COUNTA(Words!$E:$E)))</f>
        <v>geen</v>
      </c>
      <c r="F453" s="1" t="str">
        <f ca="1">INDEX(Words!$F:$F,RANDBETWEEN(2,COUNTA(Words!$F:$F)))</f>
        <v>hoera</v>
      </c>
      <c r="G453" s="1" t="str">
        <f ca="1">INDEX(Words!$G:$G,RANDBETWEEN(2,COUNTA(Words!$G:$G)))</f>
        <v>kruisridder</v>
      </c>
      <c r="H453" s="1" t="str">
        <f ca="1">INDEX(Words!$H:$H,RANDBETWEEN(2,COUNTA(Words!$H:$H)))</f>
        <v>drij</v>
      </c>
      <c r="I453" s="1" t="str">
        <f ca="1">INDEX(Words!$I:$I,RANDBETWEEN(2,COUNTA(Words!$I:$I)))</f>
        <v>bij</v>
      </c>
      <c r="J453" s="1" t="str">
        <f ca="1">INDEX(Words!$J:$J,RANDBETWEEN(2,COUNTA(Words!$J:$J)))</f>
        <v>ik</v>
      </c>
      <c r="K453" s="1" t="str">
        <f ca="1">INDEX(Words!$K:$K,RANDBETWEEN(2,COUNTA(Words!$K:$K)))</f>
        <v>afjagen</v>
      </c>
    </row>
    <row r="454" spans="1:11" x14ac:dyDescent="0.25">
      <c r="A454" s="1" t="str">
        <f ca="1">INDEX(Words!$A:$A,RANDBETWEEN(2,COUNTA(Words!$A:$A)))</f>
        <v>generiek</v>
      </c>
      <c r="B454" s="1" t="str">
        <f ca="1">INDEX(Words!$B:$B,RANDBETWEEN(2,COUNTA(Words!$B:$B)))</f>
        <v>genetisch</v>
      </c>
      <c r="C454" s="1" t="str">
        <f ca="1">INDEX(Words!$C:$C,RANDBETWEEN(2,COUNTA(Words!$C:$C)))</f>
        <v>ne</v>
      </c>
      <c r="D454" s="1" t="str">
        <f ca="1">INDEX(Words!$D:$D,RANDBETWEEN(2,COUNTA(Words!$D:$D)))</f>
        <v>zoals</v>
      </c>
      <c r="E454" s="1" t="str">
        <f ca="1">INDEX(Words!$E:$E,RANDBETWEEN(2,COUNTA(Words!$E:$E)))</f>
        <v>ieder</v>
      </c>
      <c r="F454" s="1" t="str">
        <f ca="1">INDEX(Words!$F:$F,RANDBETWEEN(2,COUNTA(Words!$F:$F)))</f>
        <v>tot kijk</v>
      </c>
      <c r="G454" s="1" t="str">
        <f ca="1">INDEX(Words!$G:$G,RANDBETWEEN(2,COUNTA(Words!$G:$G)))</f>
        <v>bevorderaar</v>
      </c>
      <c r="H454" s="1" t="str">
        <f ca="1">INDEX(Words!$H:$H,RANDBETWEEN(2,COUNTA(Words!$H:$H)))</f>
        <v>negentien</v>
      </c>
      <c r="I454" s="1" t="str">
        <f ca="1">INDEX(Words!$I:$I,RANDBETWEEN(2,COUNTA(Words!$I:$I)))</f>
        <v>met uitzondering van</v>
      </c>
      <c r="J454" s="1" t="str">
        <f ca="1">INDEX(Words!$J:$J,RANDBETWEEN(2,COUNTA(Words!$J:$J)))</f>
        <v>niks</v>
      </c>
      <c r="K454" s="1" t="str">
        <f ca="1">INDEX(Words!$K:$K,RANDBETWEEN(2,COUNTA(Words!$K:$K)))</f>
        <v>behangen</v>
      </c>
    </row>
    <row r="455" spans="1:11" x14ac:dyDescent="0.25">
      <c r="A455" s="1" t="str">
        <f ca="1">INDEX(Words!$A:$A,RANDBETWEEN(2,COUNTA(Words!$A:$A)))</f>
        <v>buiig</v>
      </c>
      <c r="B455" s="1" t="str">
        <f ca="1">INDEX(Words!$B:$B,RANDBETWEEN(2,COUNTA(Words!$B:$B)))</f>
        <v>slechts</v>
      </c>
      <c r="C455" s="1" t="str">
        <f ca="1">INDEX(Words!$C:$C,RANDBETWEEN(2,COUNTA(Words!$C:$C)))</f>
        <v>'n</v>
      </c>
      <c r="D455" s="1" t="str">
        <f ca="1">INDEX(Words!$D:$D,RANDBETWEEN(2,COUNTA(Words!$D:$D)))</f>
        <v>toen</v>
      </c>
      <c r="E455" s="1" t="str">
        <f ca="1">INDEX(Words!$E:$E,RANDBETWEEN(2,COUNTA(Words!$E:$E)))</f>
        <v>allerlei</v>
      </c>
      <c r="F455" s="1" t="str">
        <f ca="1">INDEX(Words!$F:$F,RANDBETWEEN(2,COUNTA(Words!$F:$F)))</f>
        <v>o</v>
      </c>
      <c r="G455" s="1" t="str">
        <f ca="1">INDEX(Words!$G:$G,RANDBETWEEN(2,COUNTA(Words!$G:$G)))</f>
        <v>aristocratie</v>
      </c>
      <c r="H455" s="1" t="str">
        <f ca="1">INDEX(Words!$H:$H,RANDBETWEEN(2,COUNTA(Words!$H:$H)))</f>
        <v>zesendertig</v>
      </c>
      <c r="I455" s="1" t="str">
        <f ca="1">INDEX(Words!$I:$I,RANDBETWEEN(2,COUNTA(Words!$I:$I)))</f>
        <v>tengevolge van</v>
      </c>
      <c r="J455" s="1" t="str">
        <f ca="1">INDEX(Words!$J:$J,RANDBETWEEN(2,COUNTA(Words!$J:$J)))</f>
        <v>iemand</v>
      </c>
      <c r="K455" s="1" t="str">
        <f ca="1">INDEX(Words!$K:$K,RANDBETWEEN(2,COUNTA(Words!$K:$K)))</f>
        <v>diepvriezen</v>
      </c>
    </row>
    <row r="456" spans="1:11" x14ac:dyDescent="0.25">
      <c r="A456" s="1" t="str">
        <f ca="1">INDEX(Words!$A:$A,RANDBETWEEN(2,COUNTA(Words!$A:$A)))</f>
        <v>aeroob</v>
      </c>
      <c r="B456" s="1" t="str">
        <f ca="1">INDEX(Words!$B:$B,RANDBETWEEN(2,COUNTA(Words!$B:$B)))</f>
        <v>jep</v>
      </c>
      <c r="C456" s="1" t="str">
        <f ca="1">INDEX(Words!$C:$C,RANDBETWEEN(2,COUNTA(Words!$C:$C)))</f>
        <v>de</v>
      </c>
      <c r="D456" s="1" t="str">
        <f ca="1">INDEX(Words!$D:$D,RANDBETWEEN(2,COUNTA(Words!$D:$D)))</f>
        <v>telkens als</v>
      </c>
      <c r="E456" s="1" t="str">
        <f ca="1">INDEX(Words!$E:$E,RANDBETWEEN(2,COUNTA(Words!$E:$E)))</f>
        <v>elk</v>
      </c>
      <c r="F456" s="1" t="str">
        <f ca="1">INDEX(Words!$F:$F,RANDBETWEEN(2,COUNTA(Words!$F:$F)))</f>
        <v>godver</v>
      </c>
      <c r="G456" s="1" t="str">
        <f ca="1">INDEX(Words!$G:$G,RANDBETWEEN(2,COUNTA(Words!$G:$G)))</f>
        <v>email</v>
      </c>
      <c r="H456" s="1" t="str">
        <f ca="1">INDEX(Words!$H:$H,RANDBETWEEN(2,COUNTA(Words!$H:$H)))</f>
        <v>vijfentwintig</v>
      </c>
      <c r="I456" s="1" t="str">
        <f ca="1">INDEX(Words!$I:$I,RANDBETWEEN(2,COUNTA(Words!$I:$I)))</f>
        <v>al sinds</v>
      </c>
      <c r="J456" s="1" t="str">
        <f ca="1">INDEX(Words!$J:$J,RANDBETWEEN(2,COUNTA(Words!$J:$J)))</f>
        <v>degene</v>
      </c>
      <c r="K456" s="1" t="str">
        <f ca="1">INDEX(Words!$K:$K,RANDBETWEEN(2,COUNTA(Words!$K:$K)))</f>
        <v>loeien</v>
      </c>
    </row>
    <row r="457" spans="1:11" x14ac:dyDescent="0.25">
      <c r="A457" s="1" t="str">
        <f ca="1">INDEX(Words!$A:$A,RANDBETWEEN(2,COUNTA(Words!$A:$A)))</f>
        <v>geinig</v>
      </c>
      <c r="B457" s="1" t="str">
        <f ca="1">INDEX(Words!$B:$B,RANDBETWEEN(2,COUNTA(Words!$B:$B)))</f>
        <v>weliswaar</v>
      </c>
      <c r="C457" s="1" t="str">
        <f ca="1">INDEX(Words!$C:$C,RANDBETWEEN(2,COUNTA(Words!$C:$C)))</f>
        <v>het</v>
      </c>
      <c r="D457" s="1" t="str">
        <f ca="1">INDEX(Words!$D:$D,RANDBETWEEN(2,COUNTA(Words!$D:$D)))</f>
        <v>alhoewel</v>
      </c>
      <c r="E457" s="1" t="str">
        <f ca="1">INDEX(Words!$E:$E,RANDBETWEEN(2,COUNTA(Words!$E:$E)))</f>
        <v>deze</v>
      </c>
      <c r="F457" s="1" t="str">
        <f ca="1">INDEX(Words!$F:$F,RANDBETWEEN(2,COUNTA(Words!$F:$F)))</f>
        <v>pats</v>
      </c>
      <c r="G457" s="1" t="str">
        <f ca="1">INDEX(Words!$G:$G,RANDBETWEEN(2,COUNTA(Words!$G:$G)))</f>
        <v>emiraat</v>
      </c>
      <c r="H457" s="1" t="str">
        <f ca="1">INDEX(Words!$H:$H,RANDBETWEEN(2,COUNTA(Words!$H:$H)))</f>
        <v>negenhonderd</v>
      </c>
      <c r="I457" s="1" t="str">
        <f ca="1">INDEX(Words!$I:$I,RANDBETWEEN(2,COUNTA(Words!$I:$I)))</f>
        <v>na</v>
      </c>
      <c r="J457" s="1" t="str">
        <f ca="1">INDEX(Words!$J:$J,RANDBETWEEN(2,COUNTA(Words!$J:$J)))</f>
        <v>hij</v>
      </c>
      <c r="K457" s="1" t="str">
        <f ca="1">INDEX(Words!$K:$K,RANDBETWEEN(2,COUNTA(Words!$K:$K)))</f>
        <v>machtsverheffen</v>
      </c>
    </row>
    <row r="458" spans="1:11" x14ac:dyDescent="0.25">
      <c r="A458" s="1" t="str">
        <f ca="1">INDEX(Words!$A:$A,RANDBETWEEN(2,COUNTA(Words!$A:$A)))</f>
        <v>verrassend</v>
      </c>
      <c r="B458" s="1" t="str">
        <f ca="1">INDEX(Words!$B:$B,RANDBETWEEN(2,COUNTA(Words!$B:$B)))</f>
        <v>nogmaals</v>
      </c>
      <c r="C458" s="1" t="str">
        <f ca="1">INDEX(Words!$C:$C,RANDBETWEEN(2,COUNTA(Words!$C:$C)))</f>
        <v>nen</v>
      </c>
      <c r="D458" s="1" t="str">
        <f ca="1">INDEX(Words!$D:$D,RANDBETWEEN(2,COUNTA(Words!$D:$D)))</f>
        <v>evenals</v>
      </c>
      <c r="E458" s="1" t="str">
        <f ca="1">INDEX(Words!$E:$E,RANDBETWEEN(2,COUNTA(Words!$E:$E)))</f>
        <v>weinig</v>
      </c>
      <c r="F458" s="1" t="str">
        <f ca="1">INDEX(Words!$F:$F,RANDBETWEEN(2,COUNTA(Words!$F:$F)))</f>
        <v>vaarwel</v>
      </c>
      <c r="G458" s="1" t="str">
        <f ca="1">INDEX(Words!$G:$G,RANDBETWEEN(2,COUNTA(Words!$G:$G)))</f>
        <v>stad</v>
      </c>
      <c r="H458" s="1" t="str">
        <f ca="1">INDEX(Words!$H:$H,RANDBETWEEN(2,COUNTA(Words!$H:$H)))</f>
        <v>negenhonderd</v>
      </c>
      <c r="I458" s="1" t="str">
        <f ca="1">INDEX(Words!$I:$I,RANDBETWEEN(2,COUNTA(Words!$I:$I)))</f>
        <v>bij</v>
      </c>
      <c r="J458" s="1" t="str">
        <f ca="1">INDEX(Words!$J:$J,RANDBETWEEN(2,COUNTA(Words!$J:$J)))</f>
        <v>Hr.</v>
      </c>
      <c r="K458" s="1" t="str">
        <f ca="1">INDEX(Words!$K:$K,RANDBETWEEN(2,COUNTA(Words!$K:$K)))</f>
        <v>ogen</v>
      </c>
    </row>
    <row r="459" spans="1:11" x14ac:dyDescent="0.25">
      <c r="A459" s="1" t="str">
        <f ca="1">INDEX(Words!$A:$A,RANDBETWEEN(2,COUNTA(Words!$A:$A)))</f>
        <v>plebeïsch</v>
      </c>
      <c r="B459" s="1" t="str">
        <f ca="1">INDEX(Words!$B:$B,RANDBETWEEN(2,COUNTA(Words!$B:$B)))</f>
        <v>veruit</v>
      </c>
      <c r="C459" s="1" t="str">
        <f ca="1">INDEX(Words!$C:$C,RANDBETWEEN(2,COUNTA(Words!$C:$C)))</f>
        <v>'n</v>
      </c>
      <c r="D459" s="1" t="str">
        <f ca="1">INDEX(Words!$D:$D,RANDBETWEEN(2,COUNTA(Words!$D:$D)))</f>
        <v>maar</v>
      </c>
      <c r="E459" s="1" t="str">
        <f ca="1">INDEX(Words!$E:$E,RANDBETWEEN(2,COUNTA(Words!$E:$E)))</f>
        <v>enig</v>
      </c>
      <c r="F459" s="1" t="str">
        <f ca="1">INDEX(Words!$F:$F,RANDBETWEEN(2,COUNTA(Words!$F:$F)))</f>
        <v>kukeleku</v>
      </c>
      <c r="G459" s="1" t="str">
        <f ca="1">INDEX(Words!$G:$G,RANDBETWEEN(2,COUNTA(Words!$G:$G)))</f>
        <v>spreekkamer</v>
      </c>
      <c r="H459" s="1" t="str">
        <f ca="1">INDEX(Words!$H:$H,RANDBETWEEN(2,COUNTA(Words!$H:$H)))</f>
        <v>drie</v>
      </c>
      <c r="I459" s="1" t="str">
        <f ca="1">INDEX(Words!$I:$I,RANDBETWEEN(2,COUNTA(Words!$I:$I)))</f>
        <v>om</v>
      </c>
      <c r="J459" s="1" t="str">
        <f ca="1">INDEX(Words!$J:$J,RANDBETWEEN(2,COUNTA(Words!$J:$J)))</f>
        <v>zijner</v>
      </c>
      <c r="K459" s="1" t="str">
        <f ca="1">INDEX(Words!$K:$K,RANDBETWEEN(2,COUNTA(Words!$K:$K)))</f>
        <v>persen</v>
      </c>
    </row>
    <row r="460" spans="1:11" x14ac:dyDescent="0.25">
      <c r="A460" s="1" t="str">
        <f ca="1">INDEX(Words!$A:$A,RANDBETWEEN(2,COUNTA(Words!$A:$A)))</f>
        <v>ivoren</v>
      </c>
      <c r="B460" s="1" t="str">
        <f ca="1">INDEX(Words!$B:$B,RANDBETWEEN(2,COUNTA(Words!$B:$B)))</f>
        <v>uit</v>
      </c>
      <c r="C460" s="1" t="str">
        <f ca="1">INDEX(Words!$C:$C,RANDBETWEEN(2,COUNTA(Words!$C:$C)))</f>
        <v>den</v>
      </c>
      <c r="D460" s="1" t="str">
        <f ca="1">INDEX(Words!$D:$D,RANDBETWEEN(2,COUNTA(Words!$D:$D)))</f>
        <v>of</v>
      </c>
      <c r="E460" s="1" t="str">
        <f ca="1">INDEX(Words!$E:$E,RANDBETWEEN(2,COUNTA(Words!$E:$E)))</f>
        <v>dezelfde</v>
      </c>
      <c r="F460" s="1" t="str">
        <f ca="1">INDEX(Words!$F:$F,RANDBETWEEN(2,COUNTA(Words!$F:$F)))</f>
        <v>o</v>
      </c>
      <c r="G460" s="1" t="str">
        <f ca="1">INDEX(Words!$G:$G,RANDBETWEEN(2,COUNTA(Words!$G:$G)))</f>
        <v>digestief</v>
      </c>
      <c r="H460" s="1" t="str">
        <f ca="1">INDEX(Words!$H:$H,RANDBETWEEN(2,COUNTA(Words!$H:$H)))</f>
        <v>tweeënzestig</v>
      </c>
      <c r="I460" s="1" t="str">
        <f ca="1">INDEX(Words!$I:$I,RANDBETWEEN(2,COUNTA(Words!$I:$I)))</f>
        <v>op</v>
      </c>
      <c r="J460" s="1" t="str">
        <f ca="1">INDEX(Words!$J:$J,RANDBETWEEN(2,COUNTA(Words!$J:$J)))</f>
        <v>allemaal</v>
      </c>
      <c r="K460" s="1" t="str">
        <f ca="1">INDEX(Words!$K:$K,RANDBETWEEN(2,COUNTA(Words!$K:$K)))</f>
        <v>uitdelgen</v>
      </c>
    </row>
    <row r="461" spans="1:11" x14ac:dyDescent="0.25">
      <c r="A461" s="1" t="str">
        <f ca="1">INDEX(Words!$A:$A,RANDBETWEEN(2,COUNTA(Words!$A:$A)))</f>
        <v>tragisch</v>
      </c>
      <c r="B461" s="1" t="str">
        <f ca="1">INDEX(Words!$B:$B,RANDBETWEEN(2,COUNTA(Words!$B:$B)))</f>
        <v>per se</v>
      </c>
      <c r="C461" s="1" t="str">
        <f ca="1">INDEX(Words!$C:$C,RANDBETWEEN(2,COUNTA(Words!$C:$C)))</f>
        <v>het</v>
      </c>
      <c r="D461" s="1" t="str">
        <f ca="1">INDEX(Words!$D:$D,RANDBETWEEN(2,COUNTA(Words!$D:$D)))</f>
        <v>totdat</v>
      </c>
      <c r="E461" s="1" t="str">
        <f ca="1">INDEX(Words!$E:$E,RANDBETWEEN(2,COUNTA(Words!$E:$E)))</f>
        <v>verscheidene</v>
      </c>
      <c r="F461" s="1" t="str">
        <f ca="1">INDEX(Words!$F:$F,RANDBETWEEN(2,COUNTA(Words!$F:$F)))</f>
        <v>tering</v>
      </c>
      <c r="G461" s="1" t="str">
        <f ca="1">INDEX(Words!$G:$G,RANDBETWEEN(2,COUNTA(Words!$G:$G)))</f>
        <v>geboortehuis</v>
      </c>
      <c r="H461" s="1" t="str">
        <f ca="1">INDEX(Words!$H:$H,RANDBETWEEN(2,COUNTA(Words!$H:$H)))</f>
        <v>tweeëntwintig</v>
      </c>
      <c r="I461" s="1" t="str">
        <f ca="1">INDEX(Words!$I:$I,RANDBETWEEN(2,COUNTA(Words!$I:$I)))</f>
        <v>kortbij</v>
      </c>
      <c r="J461" s="1" t="str">
        <f ca="1">INDEX(Words!$J:$J,RANDBETWEEN(2,COUNTA(Words!$J:$J)))</f>
        <v>zijnen</v>
      </c>
      <c r="K461" s="1" t="str">
        <f ca="1">INDEX(Words!$K:$K,RANDBETWEEN(2,COUNTA(Words!$K:$K)))</f>
        <v>toekennen</v>
      </c>
    </row>
    <row r="462" spans="1:11" x14ac:dyDescent="0.25">
      <c r="A462" s="1" t="str">
        <f ca="1">INDEX(Words!$A:$A,RANDBETWEEN(2,COUNTA(Words!$A:$A)))</f>
        <v>nonchalant</v>
      </c>
      <c r="B462" s="1" t="str">
        <f ca="1">INDEX(Words!$B:$B,RANDBETWEEN(2,COUNTA(Words!$B:$B)))</f>
        <v>zoveel mogelijk</v>
      </c>
      <c r="C462" s="1" t="str">
        <f ca="1">INDEX(Words!$C:$C,RANDBETWEEN(2,COUNTA(Words!$C:$C)))</f>
        <v>den</v>
      </c>
      <c r="D462" s="1" t="str">
        <f ca="1">INDEX(Words!$D:$D,RANDBETWEEN(2,COUNTA(Words!$D:$D)))</f>
        <v>voordat</v>
      </c>
      <c r="E462" s="1" t="str">
        <f ca="1">INDEX(Words!$E:$E,RANDBETWEEN(2,COUNTA(Words!$E:$E)))</f>
        <v>sommigen</v>
      </c>
      <c r="F462" s="1" t="str">
        <f ca="1">INDEX(Words!$F:$F,RANDBETWEEN(2,COUNTA(Words!$F:$F)))</f>
        <v>verdraaid</v>
      </c>
      <c r="G462" s="1" t="str">
        <f ca="1">INDEX(Words!$G:$G,RANDBETWEEN(2,COUNTA(Words!$G:$G)))</f>
        <v>beoordeling</v>
      </c>
      <c r="H462" s="1" t="str">
        <f ca="1">INDEX(Words!$H:$H,RANDBETWEEN(2,COUNTA(Words!$H:$H)))</f>
        <v>tachtig</v>
      </c>
      <c r="I462" s="1" t="str">
        <f ca="1">INDEX(Words!$I:$I,RANDBETWEEN(2,COUNTA(Words!$I:$I)))</f>
        <v>betreffend</v>
      </c>
      <c r="J462" s="1" t="str">
        <f ca="1">INDEX(Words!$J:$J,RANDBETWEEN(2,COUNTA(Words!$J:$J)))</f>
        <v>jé van hét</v>
      </c>
      <c r="K462" s="1" t="str">
        <f ca="1">INDEX(Words!$K:$K,RANDBETWEEN(2,COUNTA(Words!$K:$K)))</f>
        <v>verbleken</v>
      </c>
    </row>
    <row r="463" spans="1:11" x14ac:dyDescent="0.25">
      <c r="A463" s="1" t="str">
        <f ca="1">INDEX(Words!$A:$A,RANDBETWEEN(2,COUNTA(Words!$A:$A)))</f>
        <v>leegstaand</v>
      </c>
      <c r="B463" s="1" t="str">
        <f ca="1">INDEX(Words!$B:$B,RANDBETWEEN(2,COUNTA(Words!$B:$B)))</f>
        <v>bijster</v>
      </c>
      <c r="C463" s="1" t="str">
        <f ca="1">INDEX(Words!$C:$C,RANDBETWEEN(2,COUNTA(Words!$C:$C)))</f>
        <v>ne</v>
      </c>
      <c r="D463" s="1" t="str">
        <f ca="1">INDEX(Words!$D:$D,RANDBETWEEN(2,COUNTA(Words!$D:$D)))</f>
        <v>aangezien</v>
      </c>
      <c r="E463" s="1" t="str">
        <f ca="1">INDEX(Words!$E:$E,RANDBETWEEN(2,COUNTA(Words!$E:$E)))</f>
        <v>hoeveel</v>
      </c>
      <c r="F463" s="1" t="str">
        <f ca="1">INDEX(Words!$F:$F,RANDBETWEEN(2,COUNTA(Words!$F:$F)))</f>
        <v>prut</v>
      </c>
      <c r="G463" s="1" t="str">
        <f ca="1">INDEX(Words!$G:$G,RANDBETWEEN(2,COUNTA(Words!$G:$G)))</f>
        <v>hekserij</v>
      </c>
      <c r="H463" s="1" t="str">
        <f ca="1">INDEX(Words!$H:$H,RANDBETWEEN(2,COUNTA(Words!$H:$H)))</f>
        <v>tweeënzestig</v>
      </c>
      <c r="I463" s="1" t="str">
        <f ca="1">INDEX(Words!$I:$I,RANDBETWEEN(2,COUNTA(Words!$I:$I)))</f>
        <v>ten opzichte van</v>
      </c>
      <c r="J463" s="1" t="str">
        <f ca="1">INDEX(Words!$J:$J,RANDBETWEEN(2,COUNTA(Words!$J:$J)))</f>
        <v>dat</v>
      </c>
      <c r="K463" s="1" t="str">
        <f ca="1">INDEX(Words!$K:$K,RANDBETWEEN(2,COUNTA(Words!$K:$K)))</f>
        <v>kenmerken</v>
      </c>
    </row>
    <row r="464" spans="1:11" x14ac:dyDescent="0.25">
      <c r="A464" s="1" t="str">
        <f ca="1">INDEX(Words!$A:$A,RANDBETWEEN(2,COUNTA(Words!$A:$A)))</f>
        <v>kosteloos</v>
      </c>
      <c r="B464" s="1" t="str">
        <f ca="1">INDEX(Words!$B:$B,RANDBETWEEN(2,COUNTA(Words!$B:$B)))</f>
        <v>voornamelijk</v>
      </c>
      <c r="C464" s="1" t="str">
        <f ca="1">INDEX(Words!$C:$C,RANDBETWEEN(2,COUNTA(Words!$C:$C)))</f>
        <v>des</v>
      </c>
      <c r="D464" s="1" t="str">
        <f ca="1">INDEX(Words!$D:$D,RANDBETWEEN(2,COUNTA(Words!$D:$D)))</f>
        <v>alsmede</v>
      </c>
      <c r="E464" s="1" t="str">
        <f ca="1">INDEX(Words!$E:$E,RANDBETWEEN(2,COUNTA(Words!$E:$E)))</f>
        <v>wat</v>
      </c>
      <c r="F464" s="1" t="str">
        <f ca="1">INDEX(Words!$F:$F,RANDBETWEEN(2,COUNTA(Words!$F:$F)))</f>
        <v>zeg</v>
      </c>
      <c r="G464" s="1" t="str">
        <f ca="1">INDEX(Words!$G:$G,RANDBETWEEN(2,COUNTA(Words!$G:$G)))</f>
        <v>fanfare</v>
      </c>
      <c r="H464" s="1" t="str">
        <f ca="1">INDEX(Words!$H:$H,RANDBETWEEN(2,COUNTA(Words!$H:$H)))</f>
        <v>vijfennegentig</v>
      </c>
      <c r="I464" s="1" t="str">
        <f ca="1">INDEX(Words!$I:$I,RANDBETWEEN(2,COUNTA(Words!$I:$I)))</f>
        <v>middels</v>
      </c>
      <c r="J464" s="1" t="str">
        <f ca="1">INDEX(Words!$J:$J,RANDBETWEEN(2,COUNTA(Words!$J:$J)))</f>
        <v>wat</v>
      </c>
      <c r="K464" s="1" t="str">
        <f ca="1">INDEX(Words!$K:$K,RANDBETWEEN(2,COUNTA(Words!$K:$K)))</f>
        <v>uitkeren</v>
      </c>
    </row>
    <row r="465" spans="1:11" x14ac:dyDescent="0.25">
      <c r="A465" s="1" t="str">
        <f ca="1">INDEX(Words!$A:$A,RANDBETWEEN(2,COUNTA(Words!$A:$A)))</f>
        <v>genant</v>
      </c>
      <c r="B465" s="1" t="str">
        <f ca="1">INDEX(Words!$B:$B,RANDBETWEEN(2,COUNTA(Words!$B:$B)))</f>
        <v>in het bijzonder</v>
      </c>
      <c r="C465" s="1" t="str">
        <f ca="1">INDEX(Words!$C:$C,RANDBETWEEN(2,COUNTA(Words!$C:$C)))</f>
        <v>des</v>
      </c>
      <c r="D465" s="1" t="str">
        <f ca="1">INDEX(Words!$D:$D,RANDBETWEEN(2,COUNTA(Words!$D:$D)))</f>
        <v>omdat</v>
      </c>
      <c r="E465" s="1" t="str">
        <f ca="1">INDEX(Words!$E:$E,RANDBETWEEN(2,COUNTA(Words!$E:$E)))</f>
        <v>verscheidene</v>
      </c>
      <c r="F465" s="1" t="str">
        <f ca="1">INDEX(Words!$F:$F,RANDBETWEEN(2,COUNTA(Words!$F:$F)))</f>
        <v>cheers</v>
      </c>
      <c r="G465" s="1" t="str">
        <f ca="1">INDEX(Words!$G:$G,RANDBETWEEN(2,COUNTA(Words!$G:$G)))</f>
        <v>categorie</v>
      </c>
      <c r="H465" s="1" t="str">
        <f ca="1">INDEX(Words!$H:$H,RANDBETWEEN(2,COUNTA(Words!$H:$H)))</f>
        <v>tienduizend</v>
      </c>
      <c r="I465" s="1" t="str">
        <f ca="1">INDEX(Words!$I:$I,RANDBETWEEN(2,COUNTA(Words!$I:$I)))</f>
        <v>met</v>
      </c>
      <c r="J465" s="1" t="str">
        <f ca="1">INDEX(Words!$J:$J,RANDBETWEEN(2,COUNTA(Words!$J:$J)))</f>
        <v>dien</v>
      </c>
      <c r="K465" s="1" t="str">
        <f ca="1">INDEX(Words!$K:$K,RANDBETWEEN(2,COUNTA(Words!$K:$K)))</f>
        <v>leggen</v>
      </c>
    </row>
    <row r="466" spans="1:11" x14ac:dyDescent="0.25">
      <c r="A466" s="1" t="str">
        <f ca="1">INDEX(Words!$A:$A,RANDBETWEEN(2,COUNTA(Words!$A:$A)))</f>
        <v>sedentair</v>
      </c>
      <c r="B466" s="1" t="str">
        <f ca="1">INDEX(Words!$B:$B,RANDBETWEEN(2,COUNTA(Words!$B:$B)))</f>
        <v>ijlings</v>
      </c>
      <c r="C466" s="1" t="str">
        <f ca="1">INDEX(Words!$C:$C,RANDBETWEEN(2,COUNTA(Words!$C:$C)))</f>
        <v>den</v>
      </c>
      <c r="D466" s="1" t="str">
        <f ca="1">INDEX(Words!$D:$D,RANDBETWEEN(2,COUNTA(Words!$D:$D)))</f>
        <v>óf</v>
      </c>
      <c r="E466" s="1" t="str">
        <f ca="1">INDEX(Words!$E:$E,RANDBETWEEN(2,COUNTA(Words!$E:$E)))</f>
        <v>beide</v>
      </c>
      <c r="F466" s="1" t="str">
        <f ca="1">INDEX(Words!$F:$F,RANDBETWEEN(2,COUNTA(Words!$F:$F)))</f>
        <v>goedemorgen</v>
      </c>
      <c r="G466" s="1" t="str">
        <f ca="1">INDEX(Words!$G:$G,RANDBETWEEN(2,COUNTA(Words!$G:$G)))</f>
        <v>wonder</v>
      </c>
      <c r="H466" s="1" t="str">
        <f ca="1">INDEX(Words!$H:$H,RANDBETWEEN(2,COUNTA(Words!$H:$H)))</f>
        <v>acht</v>
      </c>
      <c r="I466" s="1" t="str">
        <f ca="1">INDEX(Words!$I:$I,RANDBETWEEN(2,COUNTA(Words!$I:$I)))</f>
        <v>ten gunste van</v>
      </c>
      <c r="J466" s="1" t="str">
        <f ca="1">INDEX(Words!$J:$J,RANDBETWEEN(2,COUNTA(Words!$J:$J)))</f>
        <v>jé van hét</v>
      </c>
      <c r="K466" s="1" t="str">
        <f ca="1">INDEX(Words!$K:$K,RANDBETWEEN(2,COUNTA(Words!$K:$K)))</f>
        <v>geuren</v>
      </c>
    </row>
    <row r="467" spans="1:11" x14ac:dyDescent="0.25">
      <c r="A467" s="1" t="str">
        <f ca="1">INDEX(Words!$A:$A,RANDBETWEEN(2,COUNTA(Words!$A:$A)))</f>
        <v>mindervalide</v>
      </c>
      <c r="B467" s="1" t="str">
        <f ca="1">INDEX(Words!$B:$B,RANDBETWEEN(2,COUNTA(Words!$B:$B)))</f>
        <v>op den duur</v>
      </c>
      <c r="C467" s="1" t="str">
        <f ca="1">INDEX(Words!$C:$C,RANDBETWEEN(2,COUNTA(Words!$C:$C)))</f>
        <v>een</v>
      </c>
      <c r="D467" s="1" t="str">
        <f ca="1">INDEX(Words!$D:$D,RANDBETWEEN(2,COUNTA(Words!$D:$D)))</f>
        <v>zo niet</v>
      </c>
      <c r="E467" s="1" t="str">
        <f ca="1">INDEX(Words!$E:$E,RANDBETWEEN(2,COUNTA(Words!$E:$E)))</f>
        <v>ieder</v>
      </c>
      <c r="F467" s="1" t="str">
        <f ca="1">INDEX(Words!$F:$F,RANDBETWEEN(2,COUNTA(Words!$F:$F)))</f>
        <v>tikkie</v>
      </c>
      <c r="G467" s="1" t="str">
        <f ca="1">INDEX(Words!$G:$G,RANDBETWEEN(2,COUNTA(Words!$G:$G)))</f>
        <v>zoutmolen</v>
      </c>
      <c r="H467" s="1" t="str">
        <f ca="1">INDEX(Words!$H:$H,RANDBETWEEN(2,COUNTA(Words!$H:$H)))</f>
        <v>negenentwintig</v>
      </c>
      <c r="I467" s="1" t="str">
        <f ca="1">INDEX(Words!$I:$I,RANDBETWEEN(2,COUNTA(Words!$I:$I)))</f>
        <v>as</v>
      </c>
      <c r="J467" s="1" t="str">
        <f ca="1">INDEX(Words!$J:$J,RANDBETWEEN(2,COUNTA(Words!$J:$J)))</f>
        <v>zijner</v>
      </c>
      <c r="K467" s="1" t="str">
        <f ca="1">INDEX(Words!$K:$K,RANDBETWEEN(2,COUNTA(Words!$K:$K)))</f>
        <v>uitloven</v>
      </c>
    </row>
    <row r="468" spans="1:11" x14ac:dyDescent="0.25">
      <c r="A468" s="1" t="str">
        <f ca="1">INDEX(Words!$A:$A,RANDBETWEEN(2,COUNTA(Words!$A:$A)))</f>
        <v>peperduur</v>
      </c>
      <c r="B468" s="1" t="str">
        <f ca="1">INDEX(Words!$B:$B,RANDBETWEEN(2,COUNTA(Words!$B:$B)))</f>
        <v>samen</v>
      </c>
      <c r="C468" s="1" t="str">
        <f ca="1">INDEX(Words!$C:$C,RANDBETWEEN(2,COUNTA(Words!$C:$C)))</f>
        <v>nen</v>
      </c>
      <c r="D468" s="1" t="str">
        <f ca="1">INDEX(Words!$D:$D,RANDBETWEEN(2,COUNTA(Words!$D:$D)))</f>
        <v>zodat</v>
      </c>
      <c r="E468" s="1" t="str">
        <f ca="1">INDEX(Words!$E:$E,RANDBETWEEN(2,COUNTA(Words!$E:$E)))</f>
        <v>veel</v>
      </c>
      <c r="F468" s="1" t="str">
        <f ca="1">INDEX(Words!$F:$F,RANDBETWEEN(2,COUNTA(Words!$F:$F)))</f>
        <v>dada</v>
      </c>
      <c r="G468" s="1" t="str">
        <f ca="1">INDEX(Words!$G:$G,RANDBETWEEN(2,COUNTA(Words!$G:$G)))</f>
        <v>cytologie</v>
      </c>
      <c r="H468" s="1" t="str">
        <f ca="1">INDEX(Words!$H:$H,RANDBETWEEN(2,COUNTA(Words!$H:$H)))</f>
        <v>zesenvijftig</v>
      </c>
      <c r="I468" s="1" t="str">
        <f ca="1">INDEX(Words!$I:$I,RANDBETWEEN(2,COUNTA(Words!$I:$I)))</f>
        <v>volgens</v>
      </c>
      <c r="J468" s="1" t="str">
        <f ca="1">INDEX(Words!$J:$J,RANDBETWEEN(2,COUNTA(Words!$J:$J)))</f>
        <v>elkaar</v>
      </c>
      <c r="K468" s="1" t="str">
        <f ca="1">INDEX(Words!$K:$K,RANDBETWEEN(2,COUNTA(Words!$K:$K)))</f>
        <v>patrouilleren</v>
      </c>
    </row>
    <row r="469" spans="1:11" x14ac:dyDescent="0.25">
      <c r="A469" s="1" t="str">
        <f ca="1">INDEX(Words!$A:$A,RANDBETWEEN(2,COUNTA(Words!$A:$A)))</f>
        <v>attributief</v>
      </c>
      <c r="B469" s="1" t="str">
        <f ca="1">INDEX(Words!$B:$B,RANDBETWEEN(2,COUNTA(Words!$B:$B)))</f>
        <v>'s nachts</v>
      </c>
      <c r="C469" s="1" t="str">
        <f ca="1">INDEX(Words!$C:$C,RANDBETWEEN(2,COUNTA(Words!$C:$C)))</f>
        <v>te</v>
      </c>
      <c r="D469" s="1" t="str">
        <f ca="1">INDEX(Words!$D:$D,RANDBETWEEN(2,COUNTA(Words!$D:$D)))</f>
        <v>ook al</v>
      </c>
      <c r="E469" s="1" t="str">
        <f ca="1">INDEX(Words!$E:$E,RANDBETWEEN(2,COUNTA(Words!$E:$E)))</f>
        <v>welk</v>
      </c>
      <c r="F469" s="1" t="str">
        <f ca="1">INDEX(Words!$F:$F,RANDBETWEEN(2,COUNTA(Words!$F:$F)))</f>
        <v>vaarwel</v>
      </c>
      <c r="G469" s="1" t="str">
        <f ca="1">INDEX(Words!$G:$G,RANDBETWEEN(2,COUNTA(Words!$G:$G)))</f>
        <v>zwartdenker</v>
      </c>
      <c r="H469" s="1" t="str">
        <f ca="1">INDEX(Words!$H:$H,RANDBETWEEN(2,COUNTA(Words!$H:$H)))</f>
        <v>zesentwintig</v>
      </c>
      <c r="I469" s="1" t="str">
        <f ca="1">INDEX(Words!$I:$I,RANDBETWEEN(2,COUNTA(Words!$I:$I)))</f>
        <v>op laste van</v>
      </c>
      <c r="J469" s="1" t="str">
        <f ca="1">INDEX(Words!$J:$J,RANDBETWEEN(2,COUNTA(Words!$J:$J)))</f>
        <v>wij</v>
      </c>
      <c r="K469" s="1" t="str">
        <f ca="1">INDEX(Words!$K:$K,RANDBETWEEN(2,COUNTA(Words!$K:$K)))</f>
        <v>verzenden</v>
      </c>
    </row>
    <row r="470" spans="1:11" x14ac:dyDescent="0.25">
      <c r="A470" s="1" t="str">
        <f ca="1">INDEX(Words!$A:$A,RANDBETWEEN(2,COUNTA(Words!$A:$A)))</f>
        <v>drukbaar</v>
      </c>
      <c r="B470" s="1" t="str">
        <f ca="1">INDEX(Words!$B:$B,RANDBETWEEN(2,COUNTA(Words!$B:$B)))</f>
        <v>getweeën</v>
      </c>
      <c r="C470" s="1" t="str">
        <f ca="1">INDEX(Words!$C:$C,RANDBETWEEN(2,COUNTA(Words!$C:$C)))</f>
        <v>'n</v>
      </c>
      <c r="D470" s="1" t="str">
        <f ca="1">INDEX(Words!$D:$D,RANDBETWEEN(2,COUNTA(Words!$D:$D)))</f>
        <v>wanneer</v>
      </c>
      <c r="E470" s="1" t="str">
        <f ca="1">INDEX(Words!$E:$E,RANDBETWEEN(2,COUNTA(Words!$E:$E)))</f>
        <v>zat</v>
      </c>
      <c r="F470" s="1" t="str">
        <f ca="1">INDEX(Words!$F:$F,RANDBETWEEN(2,COUNTA(Words!$F:$F)))</f>
        <v>oké</v>
      </c>
      <c r="G470" s="1" t="str">
        <f ca="1">INDEX(Words!$G:$G,RANDBETWEEN(2,COUNTA(Words!$G:$G)))</f>
        <v>ransel</v>
      </c>
      <c r="H470" s="1" t="str">
        <f ca="1">INDEX(Words!$H:$H,RANDBETWEEN(2,COUNTA(Words!$H:$H)))</f>
        <v>vijfenveertig</v>
      </c>
      <c r="I470" s="1" t="str">
        <f ca="1">INDEX(Words!$I:$I,RANDBETWEEN(2,COUNTA(Words!$I:$I)))</f>
        <v>aangaande</v>
      </c>
      <c r="J470" s="1" t="str">
        <f ca="1">INDEX(Words!$J:$J,RANDBETWEEN(2,COUNTA(Words!$J:$J)))</f>
        <v>zelfde</v>
      </c>
      <c r="K470" s="1" t="str">
        <f ca="1">INDEX(Words!$K:$K,RANDBETWEEN(2,COUNTA(Words!$K:$K)))</f>
        <v>organiseren</v>
      </c>
    </row>
    <row r="471" spans="1:11" x14ac:dyDescent="0.25">
      <c r="A471" s="1" t="str">
        <f ca="1">INDEX(Words!$A:$A,RANDBETWEEN(2,COUNTA(Words!$A:$A)))</f>
        <v>bankroet</v>
      </c>
      <c r="B471" s="1" t="str">
        <f ca="1">INDEX(Words!$B:$B,RANDBETWEEN(2,COUNTA(Words!$B:$B)))</f>
        <v>onderhand</v>
      </c>
      <c r="C471" s="1" t="str">
        <f ca="1">INDEX(Words!$C:$C,RANDBETWEEN(2,COUNTA(Words!$C:$C)))</f>
        <v>ne</v>
      </c>
      <c r="D471" s="1" t="str">
        <f ca="1">INDEX(Words!$D:$D,RANDBETWEEN(2,COUNTA(Words!$D:$D)))</f>
        <v>alzo</v>
      </c>
      <c r="E471" s="1" t="str">
        <f ca="1">INDEX(Words!$E:$E,RANDBETWEEN(2,COUNTA(Words!$E:$E)))</f>
        <v>verscheidene</v>
      </c>
      <c r="F471" s="1" t="str">
        <f ca="1">INDEX(Words!$F:$F,RANDBETWEEN(2,COUNTA(Words!$F:$F)))</f>
        <v>verdraaid</v>
      </c>
      <c r="G471" s="1" t="str">
        <f ca="1">INDEX(Words!$G:$G,RANDBETWEEN(2,COUNTA(Words!$G:$G)))</f>
        <v>moedertaalspreker</v>
      </c>
      <c r="H471" s="1" t="str">
        <f ca="1">INDEX(Words!$H:$H,RANDBETWEEN(2,COUNTA(Words!$H:$H)))</f>
        <v>zesduizend</v>
      </c>
      <c r="I471" s="1" t="str">
        <f ca="1">INDEX(Words!$I:$I,RANDBETWEEN(2,COUNTA(Words!$I:$I)))</f>
        <v>in plaats van</v>
      </c>
      <c r="J471" s="1" t="str">
        <f ca="1">INDEX(Words!$J:$J,RANDBETWEEN(2,COUNTA(Words!$J:$J)))</f>
        <v>wat</v>
      </c>
      <c r="K471" s="1" t="str">
        <f ca="1">INDEX(Words!$K:$K,RANDBETWEEN(2,COUNTA(Words!$K:$K)))</f>
        <v>notuleren</v>
      </c>
    </row>
    <row r="472" spans="1:11" x14ac:dyDescent="0.25">
      <c r="A472" s="1" t="str">
        <f ca="1">INDEX(Words!$A:$A,RANDBETWEEN(2,COUNTA(Words!$A:$A)))</f>
        <v>etnisch</v>
      </c>
      <c r="B472" s="1" t="str">
        <f ca="1">INDEX(Words!$B:$B,RANDBETWEEN(2,COUNTA(Words!$B:$B)))</f>
        <v>achtereen</v>
      </c>
      <c r="C472" s="1" t="str">
        <f ca="1">INDEX(Words!$C:$C,RANDBETWEEN(2,COUNTA(Words!$C:$C)))</f>
        <v>nen</v>
      </c>
      <c r="D472" s="1" t="str">
        <f ca="1">INDEX(Words!$D:$D,RANDBETWEEN(2,COUNTA(Words!$D:$D)))</f>
        <v>maar</v>
      </c>
      <c r="E472" s="1" t="str">
        <f ca="1">INDEX(Words!$E:$E,RANDBETWEEN(2,COUNTA(Words!$E:$E)))</f>
        <v>jullie</v>
      </c>
      <c r="F472" s="1" t="str">
        <f ca="1">INDEX(Words!$F:$F,RANDBETWEEN(2,COUNTA(Words!$F:$F)))</f>
        <v>verdraaid</v>
      </c>
      <c r="G472" s="1" t="str">
        <f ca="1">INDEX(Words!$G:$G,RANDBETWEEN(2,COUNTA(Words!$G:$G)))</f>
        <v>bouwvakker</v>
      </c>
      <c r="H472" s="1" t="str">
        <f ca="1">INDEX(Words!$H:$H,RANDBETWEEN(2,COUNTA(Words!$H:$H)))</f>
        <v>tachtig</v>
      </c>
      <c r="I472" s="1" t="str">
        <f ca="1">INDEX(Words!$I:$I,RANDBETWEEN(2,COUNTA(Words!$I:$I)))</f>
        <v>geaxeerd op</v>
      </c>
      <c r="J472" s="1" t="str">
        <f ca="1">INDEX(Words!$J:$J,RANDBETWEEN(2,COUNTA(Words!$J:$J)))</f>
        <v>onszelf</v>
      </c>
      <c r="K472" s="1" t="str">
        <f ca="1">INDEX(Words!$K:$K,RANDBETWEEN(2,COUNTA(Words!$K:$K)))</f>
        <v>opzien baren</v>
      </c>
    </row>
    <row r="473" spans="1:11" x14ac:dyDescent="0.25">
      <c r="A473" s="1" t="str">
        <f ca="1">INDEX(Words!$A:$A,RANDBETWEEN(2,COUNTA(Words!$A:$A)))</f>
        <v>liederlijk</v>
      </c>
      <c r="B473" s="1" t="str">
        <f ca="1">INDEX(Words!$B:$B,RANDBETWEEN(2,COUNTA(Words!$B:$B)))</f>
        <v>langzaam maar zeker</v>
      </c>
      <c r="C473" s="1" t="str">
        <f ca="1">INDEX(Words!$C:$C,RANDBETWEEN(2,COUNTA(Words!$C:$C)))</f>
        <v>der</v>
      </c>
      <c r="D473" s="1" t="str">
        <f ca="1">INDEX(Words!$D:$D,RANDBETWEEN(2,COUNTA(Words!$D:$D)))</f>
        <v>tenzij</v>
      </c>
      <c r="E473" s="1" t="str">
        <f ca="1">INDEX(Words!$E:$E,RANDBETWEEN(2,COUNTA(Words!$E:$E)))</f>
        <v>verscheidene</v>
      </c>
      <c r="F473" s="1" t="str">
        <f ca="1">INDEX(Words!$F:$F,RANDBETWEEN(2,COUNTA(Words!$F:$F)))</f>
        <v>goeiedag</v>
      </c>
      <c r="G473" s="1" t="str">
        <f ca="1">INDEX(Words!$G:$G,RANDBETWEEN(2,COUNTA(Words!$G:$G)))</f>
        <v>draaierigheid</v>
      </c>
      <c r="H473" s="1" t="str">
        <f ca="1">INDEX(Words!$H:$H,RANDBETWEEN(2,COUNTA(Words!$H:$H)))</f>
        <v>elfduizend</v>
      </c>
      <c r="I473" s="1" t="str">
        <f ca="1">INDEX(Words!$I:$I,RANDBETWEEN(2,COUNTA(Words!$I:$I)))</f>
        <v>jegens</v>
      </c>
      <c r="J473" s="1" t="str">
        <f ca="1">INDEX(Words!$J:$J,RANDBETWEEN(2,COUNTA(Words!$J:$J)))</f>
        <v>ene</v>
      </c>
      <c r="K473" s="1" t="str">
        <f ca="1">INDEX(Words!$K:$K,RANDBETWEEN(2,COUNTA(Words!$K:$K)))</f>
        <v>archiveren</v>
      </c>
    </row>
    <row r="474" spans="1:11" x14ac:dyDescent="0.25">
      <c r="A474" s="1" t="str">
        <f ca="1">INDEX(Words!$A:$A,RANDBETWEEN(2,COUNTA(Words!$A:$A)))</f>
        <v>gecompliceerd</v>
      </c>
      <c r="B474" s="1" t="str">
        <f ca="1">INDEX(Words!$B:$B,RANDBETWEEN(2,COUNTA(Words!$B:$B)))</f>
        <v>krachtig</v>
      </c>
      <c r="C474" s="1" t="str">
        <f ca="1">INDEX(Words!$C:$C,RANDBETWEEN(2,COUNTA(Words!$C:$C)))</f>
        <v>den</v>
      </c>
      <c r="D474" s="1" t="str">
        <f ca="1">INDEX(Words!$D:$D,RANDBETWEEN(2,COUNTA(Words!$D:$D)))</f>
        <v>zodat</v>
      </c>
      <c r="E474" s="1" t="str">
        <f ca="1">INDEX(Words!$E:$E,RANDBETWEEN(2,COUNTA(Words!$E:$E)))</f>
        <v>geen</v>
      </c>
      <c r="F474" s="1" t="str">
        <f ca="1">INDEX(Words!$F:$F,RANDBETWEEN(2,COUNTA(Words!$F:$F)))</f>
        <v>tja</v>
      </c>
      <c r="G474" s="1" t="str">
        <f ca="1">INDEX(Words!$G:$G,RANDBETWEEN(2,COUNTA(Words!$G:$G)))</f>
        <v>leiderschap</v>
      </c>
      <c r="H474" s="1" t="str">
        <f ca="1">INDEX(Words!$H:$H,RANDBETWEEN(2,COUNTA(Words!$H:$H)))</f>
        <v>vijfendertig</v>
      </c>
      <c r="I474" s="1" t="str">
        <f ca="1">INDEX(Words!$I:$I,RANDBETWEEN(2,COUNTA(Words!$I:$I)))</f>
        <v>vanuit</v>
      </c>
      <c r="J474" s="1" t="str">
        <f ca="1">INDEX(Words!$J:$J,RANDBETWEEN(2,COUNTA(Words!$J:$J)))</f>
        <v>Zijne Majesteit</v>
      </c>
      <c r="K474" s="1" t="str">
        <f ca="1">INDEX(Words!$K:$K,RANDBETWEEN(2,COUNTA(Words!$K:$K)))</f>
        <v>ontkoppelen</v>
      </c>
    </row>
    <row r="475" spans="1:11" x14ac:dyDescent="0.25">
      <c r="A475" s="1" t="str">
        <f ca="1">INDEX(Words!$A:$A,RANDBETWEEN(2,COUNTA(Words!$A:$A)))</f>
        <v>eerder</v>
      </c>
      <c r="B475" s="1" t="str">
        <f ca="1">INDEX(Words!$B:$B,RANDBETWEEN(2,COUNTA(Words!$B:$B)))</f>
        <v>voortdurend</v>
      </c>
      <c r="C475" s="1" t="str">
        <f ca="1">INDEX(Words!$C:$C,RANDBETWEEN(2,COUNTA(Words!$C:$C)))</f>
        <v>nen</v>
      </c>
      <c r="D475" s="1" t="str">
        <f ca="1">INDEX(Words!$D:$D,RANDBETWEEN(2,COUNTA(Words!$D:$D)))</f>
        <v>omdat</v>
      </c>
      <c r="E475" s="1" t="str">
        <f ca="1">INDEX(Words!$E:$E,RANDBETWEEN(2,COUNTA(Words!$E:$E)))</f>
        <v>mijn</v>
      </c>
      <c r="F475" s="1" t="str">
        <f ca="1">INDEX(Words!$F:$F,RANDBETWEEN(2,COUNTA(Words!$F:$F)))</f>
        <v>verdraaid</v>
      </c>
      <c r="G475" s="1" t="str">
        <f ca="1">INDEX(Words!$G:$G,RANDBETWEEN(2,COUNTA(Words!$G:$G)))</f>
        <v>treeplank</v>
      </c>
      <c r="H475" s="1" t="str">
        <f ca="1">INDEX(Words!$H:$H,RANDBETWEEN(2,COUNTA(Words!$H:$H)))</f>
        <v>negenenzestig</v>
      </c>
      <c r="I475" s="1" t="str">
        <f ca="1">INDEX(Words!$I:$I,RANDBETWEEN(2,COUNTA(Words!$I:$I)))</f>
        <v>na</v>
      </c>
      <c r="J475" s="1" t="str">
        <f ca="1">INDEX(Words!$J:$J,RANDBETWEEN(2,COUNTA(Words!$J:$J)))</f>
        <v>hijzelf</v>
      </c>
      <c r="K475" s="1" t="str">
        <f ca="1">INDEX(Words!$K:$K,RANDBETWEEN(2,COUNTA(Words!$K:$K)))</f>
        <v>meubileren</v>
      </c>
    </row>
    <row r="476" spans="1:11" x14ac:dyDescent="0.25">
      <c r="A476" s="1" t="str">
        <f ca="1">INDEX(Words!$A:$A,RANDBETWEEN(2,COUNTA(Words!$A:$A)))</f>
        <v>bitter</v>
      </c>
      <c r="B476" s="1" t="str">
        <f ca="1">INDEX(Words!$B:$B,RANDBETWEEN(2,COUNTA(Words!$B:$B)))</f>
        <v>vooraf</v>
      </c>
      <c r="C476" s="1" t="str">
        <f ca="1">INDEX(Words!$C:$C,RANDBETWEEN(2,COUNTA(Words!$C:$C)))</f>
        <v>'t</v>
      </c>
      <c r="D476" s="1" t="str">
        <f ca="1">INDEX(Words!$D:$D,RANDBETWEEN(2,COUNTA(Words!$D:$D)))</f>
        <v>alsmede</v>
      </c>
      <c r="E476" s="1" t="str">
        <f ca="1">INDEX(Words!$E:$E,RANDBETWEEN(2,COUNTA(Words!$E:$E)))</f>
        <v>zo'n</v>
      </c>
      <c r="F476" s="1" t="str">
        <f ca="1">INDEX(Words!$F:$F,RANDBETWEEN(2,COUNTA(Words!$F:$F)))</f>
        <v>dank u</v>
      </c>
      <c r="G476" s="1" t="str">
        <f ca="1">INDEX(Words!$G:$G,RANDBETWEEN(2,COUNTA(Words!$G:$G)))</f>
        <v>roest</v>
      </c>
      <c r="H476" s="1" t="str">
        <f ca="1">INDEX(Words!$H:$H,RANDBETWEEN(2,COUNTA(Words!$H:$H)))</f>
        <v>achtduizend</v>
      </c>
      <c r="I476" s="1" t="str">
        <f ca="1">INDEX(Words!$I:$I,RANDBETWEEN(2,COUNTA(Words!$I:$I)))</f>
        <v>door</v>
      </c>
      <c r="J476" s="1" t="str">
        <f ca="1">INDEX(Words!$J:$J,RANDBETWEEN(2,COUNTA(Words!$J:$J)))</f>
        <v>m'lady</v>
      </c>
      <c r="K476" s="1" t="str">
        <f ca="1">INDEX(Words!$K:$K,RANDBETWEEN(2,COUNTA(Words!$K:$K)))</f>
        <v>aankleden</v>
      </c>
    </row>
    <row r="477" spans="1:11" x14ac:dyDescent="0.25">
      <c r="A477" s="1" t="str">
        <f ca="1">INDEX(Words!$A:$A,RANDBETWEEN(2,COUNTA(Words!$A:$A)))</f>
        <v>frauduleus</v>
      </c>
      <c r="B477" s="1" t="str">
        <f ca="1">INDEX(Words!$B:$B,RANDBETWEEN(2,COUNTA(Words!$B:$B)))</f>
        <v>circa</v>
      </c>
      <c r="C477" s="1" t="str">
        <f ca="1">INDEX(Words!$C:$C,RANDBETWEEN(2,COUNTA(Words!$C:$C)))</f>
        <v>'t</v>
      </c>
      <c r="D477" s="1" t="str">
        <f ca="1">INDEX(Words!$D:$D,RANDBETWEEN(2,COUNTA(Words!$D:$D)))</f>
        <v>alhoewel</v>
      </c>
      <c r="E477" s="1" t="str">
        <f ca="1">INDEX(Words!$E:$E,RANDBETWEEN(2,COUNTA(Words!$E:$E)))</f>
        <v>hoeveel</v>
      </c>
      <c r="F477" s="1" t="str">
        <f ca="1">INDEX(Words!$F:$F,RANDBETWEEN(2,COUNTA(Words!$F:$F)))</f>
        <v>doei</v>
      </c>
      <c r="G477" s="1" t="str">
        <f ca="1">INDEX(Words!$G:$G,RANDBETWEEN(2,COUNTA(Words!$G:$G)))</f>
        <v>pepermunt</v>
      </c>
      <c r="H477" s="1" t="str">
        <f ca="1">INDEX(Words!$H:$H,RANDBETWEEN(2,COUNTA(Words!$H:$H)))</f>
        <v>tweeëndertig</v>
      </c>
      <c r="I477" s="1" t="str">
        <f ca="1">INDEX(Words!$I:$I,RANDBETWEEN(2,COUNTA(Words!$I:$I)))</f>
        <v>boven</v>
      </c>
      <c r="J477" s="1" t="str">
        <f ca="1">INDEX(Words!$J:$J,RANDBETWEEN(2,COUNTA(Words!$J:$J)))</f>
        <v>wat</v>
      </c>
      <c r="K477" s="1" t="str">
        <f ca="1">INDEX(Words!$K:$K,RANDBETWEEN(2,COUNTA(Words!$K:$K)))</f>
        <v>voorschrijven</v>
      </c>
    </row>
    <row r="478" spans="1:11" x14ac:dyDescent="0.25">
      <c r="A478" s="1" t="str">
        <f ca="1">INDEX(Words!$A:$A,RANDBETWEEN(2,COUNTA(Words!$A:$A)))</f>
        <v>speels</v>
      </c>
      <c r="B478" s="1" t="str">
        <f ca="1">INDEX(Words!$B:$B,RANDBETWEEN(2,COUNTA(Words!$B:$B)))</f>
        <v>wegwaarts</v>
      </c>
      <c r="C478" s="1" t="str">
        <f ca="1">INDEX(Words!$C:$C,RANDBETWEEN(2,COUNTA(Words!$C:$C)))</f>
        <v>'n</v>
      </c>
      <c r="D478" s="1" t="str">
        <f ca="1">INDEX(Words!$D:$D,RANDBETWEEN(2,COUNTA(Words!$D:$D)))</f>
        <v>als</v>
      </c>
      <c r="E478" s="1" t="str">
        <f ca="1">INDEX(Words!$E:$E,RANDBETWEEN(2,COUNTA(Words!$E:$E)))</f>
        <v>zijn</v>
      </c>
      <c r="F478" s="1" t="str">
        <f ca="1">INDEX(Words!$F:$F,RANDBETWEEN(2,COUNTA(Words!$F:$F)))</f>
        <v>balen</v>
      </c>
      <c r="G478" s="1" t="str">
        <f ca="1">INDEX(Words!$G:$G,RANDBETWEEN(2,COUNTA(Words!$G:$G)))</f>
        <v>filmregisseur</v>
      </c>
      <c r="H478" s="1" t="str">
        <f ca="1">INDEX(Words!$H:$H,RANDBETWEEN(2,COUNTA(Words!$H:$H)))</f>
        <v>tweeënvijftig</v>
      </c>
      <c r="I478" s="1" t="str">
        <f ca="1">INDEX(Words!$I:$I,RANDBETWEEN(2,COUNTA(Words!$I:$I)))</f>
        <v>vanuit</v>
      </c>
      <c r="J478" s="1" t="str">
        <f ca="1">INDEX(Words!$J:$J,RANDBETWEEN(2,COUNTA(Words!$J:$J)))</f>
        <v>jeweetwel</v>
      </c>
      <c r="K478" s="1" t="str">
        <f ca="1">INDEX(Words!$K:$K,RANDBETWEEN(2,COUNTA(Words!$K:$K)))</f>
        <v>aanbreken</v>
      </c>
    </row>
    <row r="479" spans="1:11" x14ac:dyDescent="0.25">
      <c r="A479" s="1" t="str">
        <f ca="1">INDEX(Words!$A:$A,RANDBETWEEN(2,COUNTA(Words!$A:$A)))</f>
        <v>ontzettend</v>
      </c>
      <c r="B479" s="1" t="str">
        <f ca="1">INDEX(Words!$B:$B,RANDBETWEEN(2,COUNTA(Words!$B:$B)))</f>
        <v>degelijk</v>
      </c>
      <c r="C479" s="1" t="str">
        <f ca="1">INDEX(Words!$C:$C,RANDBETWEEN(2,COUNTA(Words!$C:$C)))</f>
        <v>ne</v>
      </c>
      <c r="D479" s="1" t="str">
        <f ca="1">INDEX(Words!$D:$D,RANDBETWEEN(2,COUNTA(Words!$D:$D)))</f>
        <v>óf</v>
      </c>
      <c r="E479" s="1" t="str">
        <f ca="1">INDEX(Words!$E:$E,RANDBETWEEN(2,COUNTA(Words!$E:$E)))</f>
        <v>zulk</v>
      </c>
      <c r="F479" s="1" t="str">
        <f ca="1">INDEX(Words!$F:$F,RANDBETWEEN(2,COUNTA(Words!$F:$F)))</f>
        <v>amen</v>
      </c>
      <c r="G479" s="1" t="str">
        <f ca="1">INDEX(Words!$G:$G,RANDBETWEEN(2,COUNTA(Words!$G:$G)))</f>
        <v>ruis</v>
      </c>
      <c r="H479" s="1" t="str">
        <f ca="1">INDEX(Words!$H:$H,RANDBETWEEN(2,COUNTA(Words!$H:$H)))</f>
        <v>vijftig</v>
      </c>
      <c r="I479" s="1" t="str">
        <f ca="1">INDEX(Words!$I:$I,RANDBETWEEN(2,COUNTA(Words!$I:$I)))</f>
        <v>in plaats van</v>
      </c>
      <c r="J479" s="1" t="str">
        <f ca="1">INDEX(Words!$J:$J,RANDBETWEEN(2,COUNTA(Words!$J:$J)))</f>
        <v>andermans</v>
      </c>
      <c r="K479" s="1" t="str">
        <f ca="1">INDEX(Words!$K:$K,RANDBETWEEN(2,COUNTA(Words!$K:$K)))</f>
        <v>smullen</v>
      </c>
    </row>
    <row r="480" spans="1:11" x14ac:dyDescent="0.25">
      <c r="A480" s="1" t="str">
        <f ca="1">INDEX(Words!$A:$A,RANDBETWEEN(2,COUNTA(Words!$A:$A)))</f>
        <v>ongelijk</v>
      </c>
      <c r="B480" s="1" t="str">
        <f ca="1">INDEX(Words!$B:$B,RANDBETWEEN(2,COUNTA(Words!$B:$B)))</f>
        <v>ternauwernood</v>
      </c>
      <c r="C480" s="1" t="str">
        <f ca="1">INDEX(Words!$C:$C,RANDBETWEEN(2,COUNTA(Words!$C:$C)))</f>
        <v>des</v>
      </c>
      <c r="D480" s="1" t="str">
        <f ca="1">INDEX(Words!$D:$D,RANDBETWEEN(2,COUNTA(Words!$D:$D)))</f>
        <v>mits</v>
      </c>
      <c r="E480" s="1" t="str">
        <f ca="1">INDEX(Words!$E:$E,RANDBETWEEN(2,COUNTA(Words!$E:$E)))</f>
        <v>sommige</v>
      </c>
      <c r="F480" s="1" t="str">
        <f ca="1">INDEX(Words!$F:$F,RANDBETWEEN(2,COUNTA(Words!$F:$F)))</f>
        <v>helaba</v>
      </c>
      <c r="G480" s="1" t="str">
        <f ca="1">INDEX(Words!$G:$G,RANDBETWEEN(2,COUNTA(Words!$G:$G)))</f>
        <v>antwoordapparaat</v>
      </c>
      <c r="H480" s="1" t="str">
        <f ca="1">INDEX(Words!$H:$H,RANDBETWEEN(2,COUNTA(Words!$H:$H)))</f>
        <v>zeventien</v>
      </c>
      <c r="I480" s="1" t="str">
        <f ca="1">INDEX(Words!$I:$I,RANDBETWEEN(2,COUNTA(Words!$I:$I)))</f>
        <v>in weerwil van</v>
      </c>
      <c r="J480" s="1" t="str">
        <f ca="1">INDEX(Words!$J:$J,RANDBETWEEN(2,COUNTA(Words!$J:$J)))</f>
        <v>zoiets</v>
      </c>
      <c r="K480" s="1" t="str">
        <f ca="1">INDEX(Words!$K:$K,RANDBETWEEN(2,COUNTA(Words!$K:$K)))</f>
        <v>registreren</v>
      </c>
    </row>
    <row r="481" spans="1:11" x14ac:dyDescent="0.25">
      <c r="A481" s="1" t="str">
        <f ca="1">INDEX(Words!$A:$A,RANDBETWEEN(2,COUNTA(Words!$A:$A)))</f>
        <v>kortaf</v>
      </c>
      <c r="B481" s="1" t="str">
        <f ca="1">INDEX(Words!$B:$B,RANDBETWEEN(2,COUNTA(Words!$B:$B)))</f>
        <v>gister</v>
      </c>
      <c r="C481" s="1" t="str">
        <f ca="1">INDEX(Words!$C:$C,RANDBETWEEN(2,COUNTA(Words!$C:$C)))</f>
        <v>het</v>
      </c>
      <c r="D481" s="1" t="str">
        <f ca="1">INDEX(Words!$D:$D,RANDBETWEEN(2,COUNTA(Words!$D:$D)))</f>
        <v>telkens als</v>
      </c>
      <c r="E481" s="1" t="str">
        <f ca="1">INDEX(Words!$E:$E,RANDBETWEEN(2,COUNTA(Words!$E:$E)))</f>
        <v>aller</v>
      </c>
      <c r="F481" s="1" t="str">
        <f ca="1">INDEX(Words!$F:$F,RANDBETWEEN(2,COUNTA(Words!$F:$F)))</f>
        <v>godverdorie</v>
      </c>
      <c r="G481" s="1" t="str">
        <f ca="1">INDEX(Words!$G:$G,RANDBETWEEN(2,COUNTA(Words!$G:$G)))</f>
        <v>ellips</v>
      </c>
      <c r="H481" s="1" t="str">
        <f ca="1">INDEX(Words!$H:$H,RANDBETWEEN(2,COUNTA(Words!$H:$H)))</f>
        <v>tweeënnegentig</v>
      </c>
      <c r="I481" s="1" t="str">
        <f ca="1">INDEX(Words!$I:$I,RANDBETWEEN(2,COUNTA(Words!$I:$I)))</f>
        <v>overeenkomstig</v>
      </c>
      <c r="J481" s="1" t="str">
        <f ca="1">INDEX(Words!$J:$J,RANDBETWEEN(2,COUNTA(Words!$J:$J)))</f>
        <v>dier</v>
      </c>
      <c r="K481" s="1" t="str">
        <f ca="1">INDEX(Words!$K:$K,RANDBETWEEN(2,COUNTA(Words!$K:$K)))</f>
        <v>stuwen</v>
      </c>
    </row>
    <row r="482" spans="1:11" x14ac:dyDescent="0.25">
      <c r="A482" s="1" t="str">
        <f ca="1">INDEX(Words!$A:$A,RANDBETWEEN(2,COUNTA(Words!$A:$A)))</f>
        <v>gering</v>
      </c>
      <c r="B482" s="1" t="str">
        <f ca="1">INDEX(Words!$B:$B,RANDBETWEEN(2,COUNTA(Words!$B:$B)))</f>
        <v>voorwaar</v>
      </c>
      <c r="C482" s="1" t="str">
        <f ca="1">INDEX(Words!$C:$C,RANDBETWEEN(2,COUNTA(Words!$C:$C)))</f>
        <v>te</v>
      </c>
      <c r="D482" s="1" t="str">
        <f ca="1">INDEX(Words!$D:$D,RANDBETWEEN(2,COUNTA(Words!$D:$D)))</f>
        <v>of</v>
      </c>
      <c r="E482" s="1" t="str">
        <f ca="1">INDEX(Words!$E:$E,RANDBETWEEN(2,COUNTA(Words!$E:$E)))</f>
        <v>al</v>
      </c>
      <c r="F482" s="1" t="str">
        <f ca="1">INDEX(Words!$F:$F,RANDBETWEEN(2,COUNTA(Words!$F:$F)))</f>
        <v>hé</v>
      </c>
      <c r="G482" s="1" t="str">
        <f ca="1">INDEX(Words!$G:$G,RANDBETWEEN(2,COUNTA(Words!$G:$G)))</f>
        <v>kan</v>
      </c>
      <c r="H482" s="1" t="str">
        <f ca="1">INDEX(Words!$H:$H,RANDBETWEEN(2,COUNTA(Words!$H:$H)))</f>
        <v>drieënnegentig</v>
      </c>
      <c r="I482" s="1" t="str">
        <f ca="1">INDEX(Words!$I:$I,RANDBETWEEN(2,COUNTA(Words!$I:$I)))</f>
        <v>achterop</v>
      </c>
      <c r="J482" s="1" t="str">
        <f ca="1">INDEX(Words!$J:$J,RANDBETWEEN(2,COUNTA(Words!$J:$J)))</f>
        <v>iets</v>
      </c>
      <c r="K482" s="1" t="str">
        <f ca="1">INDEX(Words!$K:$K,RANDBETWEEN(2,COUNTA(Words!$K:$K)))</f>
        <v>inbakeren</v>
      </c>
    </row>
    <row r="483" spans="1:11" x14ac:dyDescent="0.25">
      <c r="A483" s="1" t="str">
        <f ca="1">INDEX(Words!$A:$A,RANDBETWEEN(2,COUNTA(Words!$A:$A)))</f>
        <v>goedkoop</v>
      </c>
      <c r="B483" s="1" t="str">
        <f ca="1">INDEX(Words!$B:$B,RANDBETWEEN(2,COUNTA(Words!$B:$B)))</f>
        <v>tegemoet</v>
      </c>
      <c r="C483" s="1" t="str">
        <f ca="1">INDEX(Words!$C:$C,RANDBETWEEN(2,COUNTA(Words!$C:$C)))</f>
        <v>'n</v>
      </c>
      <c r="D483" s="1" t="str">
        <f ca="1">INDEX(Words!$D:$D,RANDBETWEEN(2,COUNTA(Words!$D:$D)))</f>
        <v>nadat</v>
      </c>
      <c r="E483" s="1" t="str">
        <f ca="1">INDEX(Words!$E:$E,RANDBETWEEN(2,COUNTA(Words!$E:$E)))</f>
        <v>uw</v>
      </c>
      <c r="F483" s="1" t="str">
        <f ca="1">INDEX(Words!$F:$F,RANDBETWEEN(2,COUNTA(Words!$F:$F)))</f>
        <v>lijkt mij</v>
      </c>
      <c r="G483" s="1" t="str">
        <f ca="1">INDEX(Words!$G:$G,RANDBETWEEN(2,COUNTA(Words!$G:$G)))</f>
        <v>scheldwoord</v>
      </c>
      <c r="H483" s="1" t="str">
        <f ca="1">INDEX(Words!$H:$H,RANDBETWEEN(2,COUNTA(Words!$H:$H)))</f>
        <v>achtennegentig</v>
      </c>
      <c r="I483" s="1" t="str">
        <f ca="1">INDEX(Words!$I:$I,RANDBETWEEN(2,COUNTA(Words!$I:$I)))</f>
        <v>door middel van</v>
      </c>
      <c r="J483" s="1" t="str">
        <f ca="1">INDEX(Words!$J:$J,RANDBETWEEN(2,COUNTA(Words!$J:$J)))</f>
        <v>enigste</v>
      </c>
      <c r="K483" s="1" t="str">
        <f ca="1">INDEX(Words!$K:$K,RANDBETWEEN(2,COUNTA(Words!$K:$K)))</f>
        <v>zuipen</v>
      </c>
    </row>
    <row r="484" spans="1:11" x14ac:dyDescent="0.25">
      <c r="A484" s="1" t="str">
        <f ca="1">INDEX(Words!$A:$A,RANDBETWEEN(2,COUNTA(Words!$A:$A)))</f>
        <v>liefdadig</v>
      </c>
      <c r="B484" s="1" t="str">
        <f ca="1">INDEX(Words!$B:$B,RANDBETWEEN(2,COUNTA(Words!$B:$B)))</f>
        <v>grofweg</v>
      </c>
      <c r="C484" s="1" t="str">
        <f ca="1">INDEX(Words!$C:$C,RANDBETWEEN(2,COUNTA(Words!$C:$C)))</f>
        <v>'t</v>
      </c>
      <c r="D484" s="1" t="str">
        <f ca="1">INDEX(Words!$D:$D,RANDBETWEEN(2,COUNTA(Words!$D:$D)))</f>
        <v>dat</v>
      </c>
      <c r="E484" s="1" t="str">
        <f ca="1">INDEX(Words!$E:$E,RANDBETWEEN(2,COUNTA(Words!$E:$E)))</f>
        <v>zulk</v>
      </c>
      <c r="F484" s="1" t="str">
        <f ca="1">INDEX(Words!$F:$F,RANDBETWEEN(2,COUNTA(Words!$F:$F)))</f>
        <v>asjemenou</v>
      </c>
      <c r="G484" s="1" t="str">
        <f ca="1">INDEX(Words!$G:$G,RANDBETWEEN(2,COUNTA(Words!$G:$G)))</f>
        <v>overeenkomst</v>
      </c>
      <c r="H484" s="1" t="str">
        <f ca="1">INDEX(Words!$H:$H,RANDBETWEEN(2,COUNTA(Words!$H:$H)))</f>
        <v>negenennegentig</v>
      </c>
      <c r="I484" s="1" t="str">
        <f ca="1">INDEX(Words!$I:$I,RANDBETWEEN(2,COUNTA(Words!$I:$I)))</f>
        <v>over</v>
      </c>
      <c r="J484" s="1" t="str">
        <f ca="1">INDEX(Words!$J:$J,RANDBETWEEN(2,COUNTA(Words!$J:$J)))</f>
        <v>enige</v>
      </c>
      <c r="K484" s="1" t="str">
        <f ca="1">INDEX(Words!$K:$K,RANDBETWEEN(2,COUNTA(Words!$K:$K)))</f>
        <v>laten</v>
      </c>
    </row>
    <row r="485" spans="1:11" x14ac:dyDescent="0.25">
      <c r="A485" s="1" t="str">
        <f ca="1">INDEX(Words!$A:$A,RANDBETWEEN(2,COUNTA(Words!$A:$A)))</f>
        <v>ijlhoofdig</v>
      </c>
      <c r="B485" s="1" t="str">
        <f ca="1">INDEX(Words!$B:$B,RANDBETWEEN(2,COUNTA(Words!$B:$B)))</f>
        <v>aan weerszij</v>
      </c>
      <c r="C485" s="1" t="str">
        <f ca="1">INDEX(Words!$C:$C,RANDBETWEEN(2,COUNTA(Words!$C:$C)))</f>
        <v>nen</v>
      </c>
      <c r="D485" s="1" t="str">
        <f ca="1">INDEX(Words!$D:$D,RANDBETWEEN(2,COUNTA(Words!$D:$D)))</f>
        <v>ofschoon</v>
      </c>
      <c r="E485" s="1" t="str">
        <f ca="1">INDEX(Words!$E:$E,RANDBETWEEN(2,COUNTA(Words!$E:$E)))</f>
        <v>zodanig</v>
      </c>
      <c r="F485" s="1" t="str">
        <f ca="1">INDEX(Words!$F:$F,RANDBETWEEN(2,COUNTA(Words!$F:$F)))</f>
        <v>bedankt</v>
      </c>
      <c r="G485" s="1" t="str">
        <f ca="1">INDEX(Words!$G:$G,RANDBETWEEN(2,COUNTA(Words!$G:$G)))</f>
        <v>ruiter</v>
      </c>
      <c r="H485" s="1" t="str">
        <f ca="1">INDEX(Words!$H:$H,RANDBETWEEN(2,COUNTA(Words!$H:$H)))</f>
        <v>eenenzeventig</v>
      </c>
      <c r="I485" s="1" t="str">
        <f ca="1">INDEX(Words!$I:$I,RANDBETWEEN(2,COUNTA(Words!$I:$I)))</f>
        <v>naargelang</v>
      </c>
      <c r="J485" s="1" t="str">
        <f ca="1">INDEX(Words!$J:$J,RANDBETWEEN(2,COUNTA(Words!$J:$J)))</f>
        <v>wijzelf</v>
      </c>
      <c r="K485" s="1" t="str">
        <f ca="1">INDEX(Words!$K:$K,RANDBETWEEN(2,COUNTA(Words!$K:$K)))</f>
        <v>leren</v>
      </c>
    </row>
    <row r="486" spans="1:11" x14ac:dyDescent="0.25">
      <c r="A486" s="1" t="str">
        <f ca="1">INDEX(Words!$A:$A,RANDBETWEEN(2,COUNTA(Words!$A:$A)))</f>
        <v>kostenloos</v>
      </c>
      <c r="B486" s="1" t="str">
        <f ca="1">INDEX(Words!$B:$B,RANDBETWEEN(2,COUNTA(Words!$B:$B)))</f>
        <v>zodanig</v>
      </c>
      <c r="C486" s="1" t="str">
        <f ca="1">INDEX(Words!$C:$C,RANDBETWEEN(2,COUNTA(Words!$C:$C)))</f>
        <v>nen</v>
      </c>
      <c r="D486" s="1" t="str">
        <f ca="1">INDEX(Words!$D:$D,RANDBETWEEN(2,COUNTA(Words!$D:$D)))</f>
        <v>dan</v>
      </c>
      <c r="E486" s="1" t="str">
        <f ca="1">INDEX(Words!$E:$E,RANDBETWEEN(2,COUNTA(Words!$E:$E)))</f>
        <v>genoeg</v>
      </c>
      <c r="F486" s="1" t="str">
        <f ca="1">INDEX(Words!$F:$F,RANDBETWEEN(2,COUNTA(Words!$F:$F)))</f>
        <v>verdraaid</v>
      </c>
      <c r="G486" s="1" t="str">
        <f ca="1">INDEX(Words!$G:$G,RANDBETWEEN(2,COUNTA(Words!$G:$G)))</f>
        <v>kattenjong</v>
      </c>
      <c r="H486" s="1" t="str">
        <f ca="1">INDEX(Words!$H:$H,RANDBETWEEN(2,COUNTA(Words!$H:$H)))</f>
        <v>negentien</v>
      </c>
      <c r="I486" s="1" t="str">
        <f ca="1">INDEX(Words!$I:$I,RANDBETWEEN(2,COUNTA(Words!$I:$I)))</f>
        <v>omtrent</v>
      </c>
      <c r="J486" s="1" t="str">
        <f ca="1">INDEX(Words!$J:$J,RANDBETWEEN(2,COUNTA(Words!$J:$J)))</f>
        <v>weinig</v>
      </c>
      <c r="K486" s="1" t="str">
        <f ca="1">INDEX(Words!$K:$K,RANDBETWEEN(2,COUNTA(Words!$K:$K)))</f>
        <v>insluipen</v>
      </c>
    </row>
    <row r="487" spans="1:11" x14ac:dyDescent="0.25">
      <c r="A487" s="1" t="str">
        <f ca="1">INDEX(Words!$A:$A,RANDBETWEEN(2,COUNTA(Words!$A:$A)))</f>
        <v>vlug</v>
      </c>
      <c r="B487" s="1" t="str">
        <f ca="1">INDEX(Words!$B:$B,RANDBETWEEN(2,COUNTA(Words!$B:$B)))</f>
        <v>heel</v>
      </c>
      <c r="C487" s="1" t="str">
        <f ca="1">INDEX(Words!$C:$C,RANDBETWEEN(2,COUNTA(Words!$C:$C)))</f>
        <v>'t</v>
      </c>
      <c r="D487" s="1" t="str">
        <f ca="1">INDEX(Words!$D:$D,RANDBETWEEN(2,COUNTA(Words!$D:$D)))</f>
        <v>ofwel</v>
      </c>
      <c r="E487" s="1" t="str">
        <f ca="1">INDEX(Words!$E:$E,RANDBETWEEN(2,COUNTA(Words!$E:$E)))</f>
        <v>menig</v>
      </c>
      <c r="F487" s="1" t="str">
        <f ca="1">INDEX(Words!$F:$F,RANDBETWEEN(2,COUNTA(Words!$F:$F)))</f>
        <v>au</v>
      </c>
      <c r="G487" s="1" t="str">
        <f ca="1">INDEX(Words!$G:$G,RANDBETWEEN(2,COUNTA(Words!$G:$G)))</f>
        <v>zede</v>
      </c>
      <c r="H487" s="1" t="str">
        <f ca="1">INDEX(Words!$H:$H,RANDBETWEEN(2,COUNTA(Words!$H:$H)))</f>
        <v>zevenenveertig</v>
      </c>
      <c r="I487" s="1" t="str">
        <f ca="1">INDEX(Words!$I:$I,RANDBETWEEN(2,COUNTA(Words!$I:$I)))</f>
        <v>in tegenstelling tot</v>
      </c>
      <c r="J487" s="1" t="str">
        <f ca="1">INDEX(Words!$J:$J,RANDBETWEEN(2,COUNTA(Words!$J:$J)))</f>
        <v>haarzelf</v>
      </c>
      <c r="K487" s="1" t="str">
        <f ca="1">INDEX(Words!$K:$K,RANDBETWEEN(2,COUNTA(Words!$K:$K)))</f>
        <v>bevinden</v>
      </c>
    </row>
    <row r="488" spans="1:11" x14ac:dyDescent="0.25">
      <c r="A488" s="1" t="str">
        <f ca="1">INDEX(Words!$A:$A,RANDBETWEEN(2,COUNTA(Words!$A:$A)))</f>
        <v>bang</v>
      </c>
      <c r="B488" s="1" t="str">
        <f ca="1">INDEX(Words!$B:$B,RANDBETWEEN(2,COUNTA(Words!$B:$B)))</f>
        <v>voor zover bekend</v>
      </c>
      <c r="C488" s="1" t="str">
        <f ca="1">INDEX(Words!$C:$C,RANDBETWEEN(2,COUNTA(Words!$C:$C)))</f>
        <v>des</v>
      </c>
      <c r="D488" s="1" t="str">
        <f ca="1">INDEX(Words!$D:$D,RANDBETWEEN(2,COUNTA(Words!$D:$D)))</f>
        <v>naarmate</v>
      </c>
      <c r="E488" s="1" t="str">
        <f ca="1">INDEX(Words!$E:$E,RANDBETWEEN(2,COUNTA(Words!$E:$E)))</f>
        <v>sommige</v>
      </c>
      <c r="F488" s="1" t="str">
        <f ca="1">INDEX(Words!$F:$F,RANDBETWEEN(2,COUNTA(Words!$F:$F)))</f>
        <v>uhm</v>
      </c>
      <c r="G488" s="1" t="str">
        <f ca="1">INDEX(Words!$G:$G,RANDBETWEEN(2,COUNTA(Words!$G:$G)))</f>
        <v>schipbreuk</v>
      </c>
      <c r="H488" s="1" t="str">
        <f ca="1">INDEX(Words!$H:$H,RANDBETWEEN(2,COUNTA(Words!$H:$H)))</f>
        <v>zevenentachtig</v>
      </c>
      <c r="I488" s="1" t="str">
        <f ca="1">INDEX(Words!$I:$I,RANDBETWEEN(2,COUNTA(Words!$I:$I)))</f>
        <v>tot</v>
      </c>
      <c r="J488" s="1" t="str">
        <f ca="1">INDEX(Words!$J:$J,RANDBETWEEN(2,COUNTA(Words!$J:$J)))</f>
        <v>onszelf</v>
      </c>
      <c r="K488" s="1" t="str">
        <f ca="1">INDEX(Words!$K:$K,RANDBETWEEN(2,COUNTA(Words!$K:$K)))</f>
        <v>posten</v>
      </c>
    </row>
    <row r="489" spans="1:11" x14ac:dyDescent="0.25">
      <c r="A489" s="1" t="str">
        <f ca="1">INDEX(Words!$A:$A,RANDBETWEEN(2,COUNTA(Words!$A:$A)))</f>
        <v>kleinzerig</v>
      </c>
      <c r="B489" s="1" t="str">
        <f ca="1">INDEX(Words!$B:$B,RANDBETWEEN(2,COUNTA(Words!$B:$B)))</f>
        <v>allang</v>
      </c>
      <c r="C489" s="1" t="str">
        <f ca="1">INDEX(Words!$C:$C,RANDBETWEEN(2,COUNTA(Words!$C:$C)))</f>
        <v>de</v>
      </c>
      <c r="D489" s="1" t="str">
        <f ca="1">INDEX(Words!$D:$D,RANDBETWEEN(2,COUNTA(Words!$D:$D)))</f>
        <v>wijl</v>
      </c>
      <c r="E489" s="1" t="str">
        <f ca="1">INDEX(Words!$E:$E,RANDBETWEEN(2,COUNTA(Words!$E:$E)))</f>
        <v>zoveel mogelijk</v>
      </c>
      <c r="F489" s="1" t="str">
        <f ca="1">INDEX(Words!$F:$F,RANDBETWEEN(2,COUNTA(Words!$F:$F)))</f>
        <v>stik</v>
      </c>
      <c r="G489" s="1" t="str">
        <f ca="1">INDEX(Words!$G:$G,RANDBETWEEN(2,COUNTA(Words!$G:$G)))</f>
        <v>ventrikel</v>
      </c>
      <c r="H489" s="1" t="str">
        <f ca="1">INDEX(Words!$H:$H,RANDBETWEEN(2,COUNTA(Words!$H:$H)))</f>
        <v>zevenendertig</v>
      </c>
      <c r="I489" s="1" t="str">
        <f ca="1">INDEX(Words!$I:$I,RANDBETWEEN(2,COUNTA(Words!$I:$I)))</f>
        <v>op</v>
      </c>
      <c r="J489" s="1" t="str">
        <f ca="1">INDEX(Words!$J:$J,RANDBETWEEN(2,COUNTA(Words!$J:$J)))</f>
        <v>jijzelf</v>
      </c>
      <c r="K489" s="1" t="str">
        <f ca="1">INDEX(Words!$K:$K,RANDBETWEEN(2,COUNTA(Words!$K:$K)))</f>
        <v>huilebalken</v>
      </c>
    </row>
    <row r="490" spans="1:11" x14ac:dyDescent="0.25">
      <c r="A490" s="1" t="str">
        <f ca="1">INDEX(Words!$A:$A,RANDBETWEEN(2,COUNTA(Words!$A:$A)))</f>
        <v>voortreffelijk</v>
      </c>
      <c r="B490" s="1" t="str">
        <f ca="1">INDEX(Words!$B:$B,RANDBETWEEN(2,COUNTA(Words!$B:$B)))</f>
        <v>wel</v>
      </c>
      <c r="C490" s="1" t="str">
        <f ca="1">INDEX(Words!$C:$C,RANDBETWEEN(2,COUNTA(Words!$C:$C)))</f>
        <v>nen</v>
      </c>
      <c r="D490" s="1" t="str">
        <f ca="1">INDEX(Words!$D:$D,RANDBETWEEN(2,COUNTA(Words!$D:$D)))</f>
        <v>net als</v>
      </c>
      <c r="E490" s="1" t="str">
        <f ca="1">INDEX(Words!$E:$E,RANDBETWEEN(2,COUNTA(Words!$E:$E)))</f>
        <v>iemands</v>
      </c>
      <c r="F490" s="1" t="str">
        <f ca="1">INDEX(Words!$F:$F,RANDBETWEEN(2,COUNTA(Words!$F:$F)))</f>
        <v>gadverdamme</v>
      </c>
      <c r="G490" s="1" t="str">
        <f ca="1">INDEX(Words!$G:$G,RANDBETWEEN(2,COUNTA(Words!$G:$G)))</f>
        <v>yam</v>
      </c>
      <c r="H490" s="1" t="str">
        <f ca="1">INDEX(Words!$H:$H,RANDBETWEEN(2,COUNTA(Words!$H:$H)))</f>
        <v>zevenhonderd</v>
      </c>
      <c r="I490" s="1" t="str">
        <f ca="1">INDEX(Words!$I:$I,RANDBETWEEN(2,COUNTA(Words!$I:$I)))</f>
        <v>met betrekking tot</v>
      </c>
      <c r="J490" s="1" t="str">
        <f ca="1">INDEX(Words!$J:$J,RANDBETWEEN(2,COUNTA(Words!$J:$J)))</f>
        <v>enigste</v>
      </c>
      <c r="K490" s="1" t="str">
        <f ca="1">INDEX(Words!$K:$K,RANDBETWEEN(2,COUNTA(Words!$K:$K)))</f>
        <v>sterken</v>
      </c>
    </row>
    <row r="491" spans="1:11" x14ac:dyDescent="0.25">
      <c r="A491" s="1" t="str">
        <f ca="1">INDEX(Words!$A:$A,RANDBETWEEN(2,COUNTA(Words!$A:$A)))</f>
        <v>ongetrouwd</v>
      </c>
      <c r="B491" s="1" t="str">
        <f ca="1">INDEX(Words!$B:$B,RANDBETWEEN(2,COUNTA(Words!$B:$B)))</f>
        <v>plotseling</v>
      </c>
      <c r="C491" s="1" t="str">
        <f ca="1">INDEX(Words!$C:$C,RANDBETWEEN(2,COUNTA(Words!$C:$C)))</f>
        <v>ne</v>
      </c>
      <c r="D491" s="1" t="str">
        <f ca="1">INDEX(Words!$D:$D,RANDBETWEEN(2,COUNTA(Words!$D:$D)))</f>
        <v>teneinde</v>
      </c>
      <c r="E491" s="1" t="str">
        <f ca="1">INDEX(Words!$E:$E,RANDBETWEEN(2,COUNTA(Words!$E:$E)))</f>
        <v>dit</v>
      </c>
      <c r="F491" s="1" t="str">
        <f ca="1">INDEX(Words!$F:$F,RANDBETWEEN(2,COUNTA(Words!$F:$F)))</f>
        <v>goedemorgen</v>
      </c>
      <c r="G491" s="1" t="str">
        <f ca="1">INDEX(Words!$G:$G,RANDBETWEEN(2,COUNTA(Words!$G:$G)))</f>
        <v>vergroting</v>
      </c>
      <c r="H491" s="1" t="str">
        <f ca="1">INDEX(Words!$H:$H,RANDBETWEEN(2,COUNTA(Words!$H:$H)))</f>
        <v>zesendertig</v>
      </c>
      <c r="I491" s="1" t="str">
        <f ca="1">INDEX(Words!$I:$I,RANDBETWEEN(2,COUNTA(Words!$I:$I)))</f>
        <v>in weerwil van</v>
      </c>
      <c r="J491" s="1" t="str">
        <f ca="1">INDEX(Words!$J:$J,RANDBETWEEN(2,COUNTA(Words!$J:$J)))</f>
        <v>iedereen</v>
      </c>
      <c r="K491" s="1" t="str">
        <f ca="1">INDEX(Words!$K:$K,RANDBETWEEN(2,COUNTA(Words!$K:$K)))</f>
        <v>beïnvloeden</v>
      </c>
    </row>
    <row r="492" spans="1:11" x14ac:dyDescent="0.25">
      <c r="A492" s="1" t="str">
        <f ca="1">INDEX(Words!$A:$A,RANDBETWEEN(2,COUNTA(Words!$A:$A)))</f>
        <v>erkend</v>
      </c>
      <c r="B492" s="1" t="str">
        <f ca="1">INDEX(Words!$B:$B,RANDBETWEEN(2,COUNTA(Words!$B:$B)))</f>
        <v>als een kip zonder kop</v>
      </c>
      <c r="C492" s="1" t="str">
        <f ca="1">INDEX(Words!$C:$C,RANDBETWEEN(2,COUNTA(Words!$C:$C)))</f>
        <v>te</v>
      </c>
      <c r="D492" s="1" t="str">
        <f ca="1">INDEX(Words!$D:$D,RANDBETWEEN(2,COUNTA(Words!$D:$D)))</f>
        <v>aangezien</v>
      </c>
      <c r="E492" s="1" t="str">
        <f ca="1">INDEX(Words!$E:$E,RANDBETWEEN(2,COUNTA(Words!$E:$E)))</f>
        <v>tig</v>
      </c>
      <c r="F492" s="1" t="str">
        <f ca="1">INDEX(Words!$F:$F,RANDBETWEEN(2,COUNTA(Words!$F:$F)))</f>
        <v>daarom</v>
      </c>
      <c r="G492" s="1" t="str">
        <f ca="1">INDEX(Words!$G:$G,RANDBETWEEN(2,COUNTA(Words!$G:$G)))</f>
        <v>kwab</v>
      </c>
      <c r="H492" s="1" t="str">
        <f ca="1">INDEX(Words!$H:$H,RANDBETWEEN(2,COUNTA(Words!$H:$H)))</f>
        <v>vierentachtig</v>
      </c>
      <c r="I492" s="1" t="str">
        <f ca="1">INDEX(Words!$I:$I,RANDBETWEEN(2,COUNTA(Words!$I:$I)))</f>
        <v>ter wille van</v>
      </c>
      <c r="J492" s="1" t="str">
        <f ca="1">INDEX(Words!$J:$J,RANDBETWEEN(2,COUNTA(Words!$J:$J)))</f>
        <v>andermans</v>
      </c>
      <c r="K492" s="1" t="str">
        <f ca="1">INDEX(Words!$K:$K,RANDBETWEEN(2,COUNTA(Words!$K:$K)))</f>
        <v>nadenken</v>
      </c>
    </row>
    <row r="493" spans="1:11" x14ac:dyDescent="0.25">
      <c r="A493" s="1" t="str">
        <f ca="1">INDEX(Words!$A:$A,RANDBETWEEN(2,COUNTA(Words!$A:$A)))</f>
        <v>afzichtelijk</v>
      </c>
      <c r="B493" s="1" t="str">
        <f ca="1">INDEX(Words!$B:$B,RANDBETWEEN(2,COUNTA(Words!$B:$B)))</f>
        <v>ooit</v>
      </c>
      <c r="C493" s="1" t="str">
        <f ca="1">INDEX(Words!$C:$C,RANDBETWEEN(2,COUNTA(Words!$C:$C)))</f>
        <v>ne</v>
      </c>
      <c r="D493" s="1" t="str">
        <f ca="1">INDEX(Words!$D:$D,RANDBETWEEN(2,COUNTA(Words!$D:$D)))</f>
        <v>óf</v>
      </c>
      <c r="E493" s="1" t="str">
        <f ca="1">INDEX(Words!$E:$E,RANDBETWEEN(2,COUNTA(Words!$E:$E)))</f>
        <v>sommigen</v>
      </c>
      <c r="F493" s="1" t="str">
        <f ca="1">INDEX(Words!$F:$F,RANDBETWEEN(2,COUNTA(Words!$F:$F)))</f>
        <v>amen</v>
      </c>
      <c r="G493" s="1" t="str">
        <f ca="1">INDEX(Words!$G:$G,RANDBETWEEN(2,COUNTA(Words!$G:$G)))</f>
        <v>garibaldihoed</v>
      </c>
      <c r="H493" s="1" t="str">
        <f ca="1">INDEX(Words!$H:$H,RANDBETWEEN(2,COUNTA(Words!$H:$H)))</f>
        <v>zevenenveertig</v>
      </c>
      <c r="I493" s="1" t="str">
        <f ca="1">INDEX(Words!$I:$I,RANDBETWEEN(2,COUNTA(Words!$I:$I)))</f>
        <v>achter</v>
      </c>
      <c r="J493" s="1" t="str">
        <f ca="1">INDEX(Words!$J:$J,RANDBETWEEN(2,COUNTA(Words!$J:$J)))</f>
        <v>uzelf</v>
      </c>
      <c r="K493" s="1" t="str">
        <f ca="1">INDEX(Words!$K:$K,RANDBETWEEN(2,COUNTA(Words!$K:$K)))</f>
        <v>modificeren</v>
      </c>
    </row>
    <row r="494" spans="1:11" x14ac:dyDescent="0.25">
      <c r="A494" s="1" t="str">
        <f ca="1">INDEX(Words!$A:$A,RANDBETWEEN(2,COUNTA(Words!$A:$A)))</f>
        <v>veroordeeld</v>
      </c>
      <c r="B494" s="1" t="str">
        <f ca="1">INDEX(Words!$B:$B,RANDBETWEEN(2,COUNTA(Words!$B:$B)))</f>
        <v>naadloos</v>
      </c>
      <c r="C494" s="1" t="str">
        <f ca="1">INDEX(Words!$C:$C,RANDBETWEEN(2,COUNTA(Words!$C:$C)))</f>
        <v>'n</v>
      </c>
      <c r="D494" s="1" t="str">
        <f ca="1">INDEX(Words!$D:$D,RANDBETWEEN(2,COUNTA(Words!$D:$D)))</f>
        <v>net als</v>
      </c>
      <c r="E494" s="1" t="str">
        <f ca="1">INDEX(Words!$E:$E,RANDBETWEEN(2,COUNTA(Words!$E:$E)))</f>
        <v>genoeg</v>
      </c>
      <c r="F494" s="1" t="str">
        <f ca="1">INDEX(Words!$F:$F,RANDBETWEEN(2,COUNTA(Words!$F:$F)))</f>
        <v>hoezo</v>
      </c>
      <c r="G494" s="1" t="str">
        <f ca="1">INDEX(Words!$G:$G,RANDBETWEEN(2,COUNTA(Words!$G:$G)))</f>
        <v>Australiër</v>
      </c>
      <c r="H494" s="1" t="str">
        <f ca="1">INDEX(Words!$H:$H,RANDBETWEEN(2,COUNTA(Words!$H:$H)))</f>
        <v>zevenentachtig</v>
      </c>
      <c r="I494" s="1" t="str">
        <f ca="1">INDEX(Words!$I:$I,RANDBETWEEN(2,COUNTA(Words!$I:$I)))</f>
        <v>tot en met</v>
      </c>
      <c r="J494" s="1" t="str">
        <f ca="1">INDEX(Words!$J:$J,RANDBETWEEN(2,COUNTA(Words!$J:$J)))</f>
        <v>zijner</v>
      </c>
      <c r="K494" s="1" t="str">
        <f ca="1">INDEX(Words!$K:$K,RANDBETWEEN(2,COUNTA(Words!$K:$K)))</f>
        <v>systematiseren</v>
      </c>
    </row>
    <row r="495" spans="1:11" x14ac:dyDescent="0.25">
      <c r="A495" s="1" t="str">
        <f ca="1">INDEX(Words!$A:$A,RANDBETWEEN(2,COUNTA(Words!$A:$A)))</f>
        <v>nabijgelegen</v>
      </c>
      <c r="B495" s="1" t="str">
        <f ca="1">INDEX(Words!$B:$B,RANDBETWEEN(2,COUNTA(Words!$B:$B)))</f>
        <v>op</v>
      </c>
      <c r="C495" s="1" t="str">
        <f ca="1">INDEX(Words!$C:$C,RANDBETWEEN(2,COUNTA(Words!$C:$C)))</f>
        <v>te</v>
      </c>
      <c r="D495" s="1" t="str">
        <f ca="1">INDEX(Words!$D:$D,RANDBETWEEN(2,COUNTA(Words!$D:$D)))</f>
        <v>as</v>
      </c>
      <c r="E495" s="1" t="str">
        <f ca="1">INDEX(Words!$E:$E,RANDBETWEEN(2,COUNTA(Words!$E:$E)))</f>
        <v>wiens</v>
      </c>
      <c r="F495" s="1" t="str">
        <f ca="1">INDEX(Words!$F:$F,RANDBETWEEN(2,COUNTA(Words!$F:$F)))</f>
        <v>dank U</v>
      </c>
      <c r="G495" s="1" t="str">
        <f ca="1">INDEX(Words!$G:$G,RANDBETWEEN(2,COUNTA(Words!$G:$G)))</f>
        <v>hoofdweg</v>
      </c>
      <c r="H495" s="1" t="str">
        <f ca="1">INDEX(Words!$H:$H,RANDBETWEEN(2,COUNTA(Words!$H:$H)))</f>
        <v>negen</v>
      </c>
      <c r="I495" s="1" t="str">
        <f ca="1">INDEX(Words!$I:$I,RANDBETWEEN(2,COUNTA(Words!$I:$I)))</f>
        <v>aangaande</v>
      </c>
      <c r="J495" s="1" t="str">
        <f ca="1">INDEX(Words!$J:$J,RANDBETWEEN(2,COUNTA(Words!$J:$J)))</f>
        <v>niemand</v>
      </c>
      <c r="K495" s="1" t="str">
        <f ca="1">INDEX(Words!$K:$K,RANDBETWEEN(2,COUNTA(Words!$K:$K)))</f>
        <v>verzoeken</v>
      </c>
    </row>
    <row r="496" spans="1:11" x14ac:dyDescent="0.25">
      <c r="A496" s="1" t="str">
        <f ca="1">INDEX(Words!$A:$A,RANDBETWEEN(2,COUNTA(Words!$A:$A)))</f>
        <v>metriek</v>
      </c>
      <c r="B496" s="1" t="str">
        <f ca="1">INDEX(Words!$B:$B,RANDBETWEEN(2,COUNTA(Words!$B:$B)))</f>
        <v>tegen de klok in</v>
      </c>
      <c r="C496" s="1" t="str">
        <f ca="1">INDEX(Words!$C:$C,RANDBETWEEN(2,COUNTA(Words!$C:$C)))</f>
        <v>het</v>
      </c>
      <c r="D496" s="1" t="str">
        <f ca="1">INDEX(Words!$D:$D,RANDBETWEEN(2,COUNTA(Words!$D:$D)))</f>
        <v>alsof</v>
      </c>
      <c r="E496" s="1" t="str">
        <f ca="1">INDEX(Words!$E:$E,RANDBETWEEN(2,COUNTA(Words!$E:$E)))</f>
        <v>beetje</v>
      </c>
      <c r="F496" s="1" t="str">
        <f ca="1">INDEX(Words!$F:$F,RANDBETWEEN(2,COUNTA(Words!$F:$F)))</f>
        <v>lap</v>
      </c>
      <c r="G496" s="1" t="str">
        <f ca="1">INDEX(Words!$G:$G,RANDBETWEEN(2,COUNTA(Words!$G:$G)))</f>
        <v>oefenwedstrijd</v>
      </c>
      <c r="H496" s="1" t="str">
        <f ca="1">INDEX(Words!$H:$H,RANDBETWEEN(2,COUNTA(Words!$H:$H)))</f>
        <v>één</v>
      </c>
      <c r="I496" s="1" t="str">
        <f ca="1">INDEX(Words!$I:$I,RANDBETWEEN(2,COUNTA(Words!$I:$I)))</f>
        <v>rondom</v>
      </c>
      <c r="J496" s="1" t="str">
        <f ca="1">INDEX(Words!$J:$J,RANDBETWEEN(2,COUNTA(Words!$J:$J)))</f>
        <v>wij</v>
      </c>
      <c r="K496" s="1" t="str">
        <f ca="1">INDEX(Words!$K:$K,RANDBETWEEN(2,COUNTA(Words!$K:$K)))</f>
        <v>komen</v>
      </c>
    </row>
    <row r="497" spans="1:11" x14ac:dyDescent="0.25">
      <c r="A497" s="1" t="str">
        <f ca="1">INDEX(Words!$A:$A,RANDBETWEEN(2,COUNTA(Words!$A:$A)))</f>
        <v>giftig</v>
      </c>
      <c r="B497" s="1" t="str">
        <f ca="1">INDEX(Words!$B:$B,RANDBETWEEN(2,COUNTA(Words!$B:$B)))</f>
        <v>alom</v>
      </c>
      <c r="C497" s="1" t="str">
        <f ca="1">INDEX(Words!$C:$C,RANDBETWEEN(2,COUNTA(Words!$C:$C)))</f>
        <v>der</v>
      </c>
      <c r="D497" s="1" t="str">
        <f ca="1">INDEX(Words!$D:$D,RANDBETWEEN(2,COUNTA(Words!$D:$D)))</f>
        <v>als</v>
      </c>
      <c r="E497" s="1" t="str">
        <f ca="1">INDEX(Words!$E:$E,RANDBETWEEN(2,COUNTA(Words!$E:$E)))</f>
        <v>wiens</v>
      </c>
      <c r="F497" s="1" t="str">
        <f ca="1">INDEX(Words!$F:$F,RANDBETWEEN(2,COUNTA(Words!$F:$F)))</f>
        <v>oh</v>
      </c>
      <c r="G497" s="1" t="str">
        <f ca="1">INDEX(Words!$G:$G,RANDBETWEEN(2,COUNTA(Words!$G:$G)))</f>
        <v>stinkdier</v>
      </c>
      <c r="H497" s="1" t="str">
        <f ca="1">INDEX(Words!$H:$H,RANDBETWEEN(2,COUNTA(Words!$H:$H)))</f>
        <v>vijftig</v>
      </c>
      <c r="I497" s="1" t="str">
        <f ca="1">INDEX(Words!$I:$I,RANDBETWEEN(2,COUNTA(Words!$I:$I)))</f>
        <v>min</v>
      </c>
      <c r="J497" s="1" t="str">
        <f ca="1">INDEX(Words!$J:$J,RANDBETWEEN(2,COUNTA(Words!$J:$J)))</f>
        <v>hem</v>
      </c>
      <c r="K497" s="1" t="str">
        <f ca="1">INDEX(Words!$K:$K,RANDBETWEEN(2,COUNTA(Words!$K:$K)))</f>
        <v>verplanten</v>
      </c>
    </row>
    <row r="498" spans="1:11" x14ac:dyDescent="0.25">
      <c r="A498" s="1" t="str">
        <f ca="1">INDEX(Words!$A:$A,RANDBETWEEN(2,COUNTA(Words!$A:$A)))</f>
        <v>concreet</v>
      </c>
      <c r="B498" s="1" t="str">
        <f ca="1">INDEX(Words!$B:$B,RANDBETWEEN(2,COUNTA(Words!$B:$B)))</f>
        <v>af</v>
      </c>
      <c r="C498" s="1" t="str">
        <f ca="1">INDEX(Words!$C:$C,RANDBETWEEN(2,COUNTA(Words!$C:$C)))</f>
        <v>des</v>
      </c>
      <c r="D498" s="1" t="str">
        <f ca="1">INDEX(Words!$D:$D,RANDBETWEEN(2,COUNTA(Words!$D:$D)))</f>
        <v>alvorens</v>
      </c>
      <c r="E498" s="1" t="str">
        <f ca="1">INDEX(Words!$E:$E,RANDBETWEEN(2,COUNTA(Words!$E:$E)))</f>
        <v>zulk</v>
      </c>
      <c r="F498" s="1" t="str">
        <f ca="1">INDEX(Words!$F:$F,RANDBETWEEN(2,COUNTA(Words!$F:$F)))</f>
        <v>sund</v>
      </c>
      <c r="G498" s="1" t="str">
        <f ca="1">INDEX(Words!$G:$G,RANDBETWEEN(2,COUNTA(Words!$G:$G)))</f>
        <v>voetbal</v>
      </c>
      <c r="H498" s="1" t="str">
        <f ca="1">INDEX(Words!$H:$H,RANDBETWEEN(2,COUNTA(Words!$H:$H)))</f>
        <v>drieënvijftig</v>
      </c>
      <c r="I498" s="1" t="str">
        <f ca="1">INDEX(Words!$I:$I,RANDBETWEEN(2,COUNTA(Words!$I:$I)))</f>
        <v>omwille van</v>
      </c>
      <c r="J498" s="1" t="str">
        <f ca="1">INDEX(Words!$J:$J,RANDBETWEEN(2,COUNTA(Words!$J:$J)))</f>
        <v>ik</v>
      </c>
      <c r="K498" s="1" t="str">
        <f ca="1">INDEX(Words!$K:$K,RANDBETWEEN(2,COUNTA(Words!$K:$K)))</f>
        <v>kritiseren</v>
      </c>
    </row>
    <row r="499" spans="1:11" x14ac:dyDescent="0.25">
      <c r="A499" s="1" t="str">
        <f ca="1">INDEX(Words!$A:$A,RANDBETWEEN(2,COUNTA(Words!$A:$A)))</f>
        <v>mondig</v>
      </c>
      <c r="B499" s="1" t="str">
        <f ca="1">INDEX(Words!$B:$B,RANDBETWEEN(2,COUNTA(Words!$B:$B)))</f>
        <v>gemeen</v>
      </c>
      <c r="C499" s="1" t="str">
        <f ca="1">INDEX(Words!$C:$C,RANDBETWEEN(2,COUNTA(Words!$C:$C)))</f>
        <v>het</v>
      </c>
      <c r="D499" s="1" t="str">
        <f ca="1">INDEX(Words!$D:$D,RANDBETWEEN(2,COUNTA(Words!$D:$D)))</f>
        <v>óf</v>
      </c>
      <c r="E499" s="1" t="str">
        <f ca="1">INDEX(Words!$E:$E,RANDBETWEEN(2,COUNTA(Words!$E:$E)))</f>
        <v>die</v>
      </c>
      <c r="F499" s="1" t="str">
        <f ca="1">INDEX(Words!$F:$F,RANDBETWEEN(2,COUNTA(Words!$F:$F)))</f>
        <v>echt wel</v>
      </c>
      <c r="G499" s="1" t="str">
        <f ca="1">INDEX(Words!$G:$G,RANDBETWEEN(2,COUNTA(Words!$G:$G)))</f>
        <v>studentenhaver</v>
      </c>
      <c r="H499" s="1" t="str">
        <f ca="1">INDEX(Words!$H:$H,RANDBETWEEN(2,COUNTA(Words!$H:$H)))</f>
        <v>één</v>
      </c>
      <c r="I499" s="1" t="str">
        <f ca="1">INDEX(Words!$I:$I,RANDBETWEEN(2,COUNTA(Words!$I:$I)))</f>
        <v>achter</v>
      </c>
      <c r="J499" s="1" t="str">
        <f ca="1">INDEX(Words!$J:$J,RANDBETWEEN(2,COUNTA(Words!$J:$J)))</f>
        <v>zich</v>
      </c>
      <c r="K499" s="1" t="str">
        <f ca="1">INDEX(Words!$K:$K,RANDBETWEEN(2,COUNTA(Words!$K:$K)))</f>
        <v>kissebissen</v>
      </c>
    </row>
    <row r="500" spans="1:11" x14ac:dyDescent="0.25">
      <c r="A500" s="1" t="str">
        <f ca="1">INDEX(Words!$A:$A,RANDBETWEEN(2,COUNTA(Words!$A:$A)))</f>
        <v>op</v>
      </c>
      <c r="B500" s="1" t="str">
        <f ca="1">INDEX(Words!$B:$B,RANDBETWEEN(2,COUNTA(Words!$B:$B)))</f>
        <v>gisteren</v>
      </c>
      <c r="C500" s="1" t="str">
        <f ca="1">INDEX(Words!$C:$C,RANDBETWEEN(2,COUNTA(Words!$C:$C)))</f>
        <v>d'</v>
      </c>
      <c r="D500" s="1" t="str">
        <f ca="1">INDEX(Words!$D:$D,RANDBETWEEN(2,COUNTA(Words!$D:$D)))</f>
        <v>dan en slechts dan als</v>
      </c>
      <c r="E500" s="1" t="str">
        <f ca="1">INDEX(Words!$E:$E,RANDBETWEEN(2,COUNTA(Words!$E:$E)))</f>
        <v>dit</v>
      </c>
      <c r="F500" s="1" t="str">
        <f ca="1">INDEX(Words!$F:$F,RANDBETWEEN(2,COUNTA(Words!$F:$F)))</f>
        <v>foei</v>
      </c>
      <c r="G500" s="1" t="str">
        <f ca="1">INDEX(Words!$G:$G,RANDBETWEEN(2,COUNTA(Words!$G:$G)))</f>
        <v>kunde</v>
      </c>
      <c r="H500" s="1" t="str">
        <f ca="1">INDEX(Words!$H:$H,RANDBETWEEN(2,COUNTA(Words!$H:$H)))</f>
        <v>zesenvijftig</v>
      </c>
      <c r="I500" s="1" t="str">
        <f ca="1">INDEX(Words!$I:$I,RANDBETWEEN(2,COUNTA(Words!$I:$I)))</f>
        <v>op laste van</v>
      </c>
      <c r="J500" s="1" t="str">
        <f ca="1">INDEX(Words!$J:$J,RANDBETWEEN(2,COUNTA(Words!$J:$J)))</f>
        <v>ieders</v>
      </c>
      <c r="K500" s="1" t="str">
        <f ca="1">INDEX(Words!$K:$K,RANDBETWEEN(2,COUNTA(Words!$K:$K)))</f>
        <v>onteren</v>
      </c>
    </row>
    <row r="501" spans="1:11" x14ac:dyDescent="0.25">
      <c r="A501" s="1" t="str">
        <f ca="1">INDEX(Words!$A:$A,RANDBETWEEN(2,COUNTA(Words!$A:$A)))</f>
        <v>voorbarig</v>
      </c>
      <c r="B501" s="1" t="str">
        <f ca="1">INDEX(Words!$B:$B,RANDBETWEEN(2,COUNTA(Words!$B:$B)))</f>
        <v>heus</v>
      </c>
      <c r="C501" s="1" t="str">
        <f ca="1">INDEX(Words!$C:$C,RANDBETWEEN(2,COUNTA(Words!$C:$C)))</f>
        <v>een</v>
      </c>
      <c r="D501" s="1" t="str">
        <f ca="1">INDEX(Words!$D:$D,RANDBETWEEN(2,COUNTA(Words!$D:$D)))</f>
        <v>indien</v>
      </c>
      <c r="E501" s="1" t="str">
        <f ca="1">INDEX(Words!$E:$E,RANDBETWEEN(2,COUNTA(Words!$E:$E)))</f>
        <v>zo'n</v>
      </c>
      <c r="F501" s="1" t="str">
        <f ca="1">INDEX(Words!$F:$F,RANDBETWEEN(2,COUNTA(Words!$F:$F)))</f>
        <v>flens</v>
      </c>
      <c r="G501" s="1" t="str">
        <f ca="1">INDEX(Words!$G:$G,RANDBETWEEN(2,COUNTA(Words!$G:$G)))</f>
        <v>massavernietigingswapen</v>
      </c>
      <c r="H501" s="1" t="str">
        <f ca="1">INDEX(Words!$H:$H,RANDBETWEEN(2,COUNTA(Words!$H:$H)))</f>
        <v>tweeëntwintig</v>
      </c>
      <c r="I501" s="1" t="str">
        <f ca="1">INDEX(Words!$I:$I,RANDBETWEEN(2,COUNTA(Words!$I:$I)))</f>
        <v>vanwege</v>
      </c>
      <c r="J501" s="1" t="str">
        <f ca="1">INDEX(Words!$J:$J,RANDBETWEEN(2,COUNTA(Words!$J:$J)))</f>
        <v>het</v>
      </c>
      <c r="K501" s="1" t="str">
        <f ca="1">INDEX(Words!$K:$K,RANDBETWEEN(2,COUNTA(Words!$K:$K)))</f>
        <v>kissebissen</v>
      </c>
    </row>
    <row r="502" spans="1:11" x14ac:dyDescent="0.25">
      <c r="A502" s="1" t="str">
        <f ca="1">INDEX(Words!$A:$A,RANDBETWEEN(2,COUNTA(Words!$A:$A)))</f>
        <v>wonderlijk</v>
      </c>
      <c r="B502" s="1" t="str">
        <f ca="1">INDEX(Words!$B:$B,RANDBETWEEN(2,COUNTA(Words!$B:$B)))</f>
        <v>onverrichterzake</v>
      </c>
      <c r="C502" s="1" t="str">
        <f ca="1">INDEX(Words!$C:$C,RANDBETWEEN(2,COUNTA(Words!$C:$C)))</f>
        <v>het</v>
      </c>
      <c r="D502" s="1" t="str">
        <f ca="1">INDEX(Words!$D:$D,RANDBETWEEN(2,COUNTA(Words!$D:$D)))</f>
        <v>dewijl</v>
      </c>
      <c r="E502" s="1" t="str">
        <f ca="1">INDEX(Words!$E:$E,RANDBETWEEN(2,COUNTA(Words!$E:$E)))</f>
        <v>zodanig</v>
      </c>
      <c r="F502" s="1" t="str">
        <f ca="1">INDEX(Words!$F:$F,RANDBETWEEN(2,COUNTA(Words!$F:$F)))</f>
        <v>doei</v>
      </c>
      <c r="G502" s="1" t="str">
        <f ca="1">INDEX(Words!$G:$G,RANDBETWEEN(2,COUNTA(Words!$G:$G)))</f>
        <v>aars</v>
      </c>
      <c r="H502" s="1" t="str">
        <f ca="1">INDEX(Words!$H:$H,RANDBETWEEN(2,COUNTA(Words!$H:$H)))</f>
        <v>negenentachtig</v>
      </c>
      <c r="I502" s="1" t="str">
        <f ca="1">INDEX(Words!$I:$I,RANDBETWEEN(2,COUNTA(Words!$I:$I)))</f>
        <v>buiten</v>
      </c>
      <c r="J502" s="1" t="str">
        <f ca="1">INDEX(Words!$J:$J,RANDBETWEEN(2,COUNTA(Words!$J:$J)))</f>
        <v>niemand</v>
      </c>
      <c r="K502" s="1" t="str">
        <f ca="1">INDEX(Words!$K:$K,RANDBETWEEN(2,COUNTA(Words!$K:$K)))</f>
        <v>opbloeien</v>
      </c>
    </row>
    <row r="503" spans="1:11" x14ac:dyDescent="0.25">
      <c r="A503" s="1" t="str">
        <f ca="1">INDEX(Words!$A:$A,RANDBETWEEN(2,COUNTA(Words!$A:$A)))</f>
        <v>evangelisch</v>
      </c>
      <c r="B503" s="1" t="str">
        <f ca="1">INDEX(Words!$B:$B,RANDBETWEEN(2,COUNTA(Words!$B:$B)))</f>
        <v>desalniettemin</v>
      </c>
      <c r="C503" s="1" t="str">
        <f ca="1">INDEX(Words!$C:$C,RANDBETWEEN(2,COUNTA(Words!$C:$C)))</f>
        <v>te</v>
      </c>
      <c r="D503" s="1" t="str">
        <f ca="1">INDEX(Words!$D:$D,RANDBETWEEN(2,COUNTA(Words!$D:$D)))</f>
        <v>zo niet</v>
      </c>
      <c r="E503" s="1" t="str">
        <f ca="1">INDEX(Words!$E:$E,RANDBETWEEN(2,COUNTA(Words!$E:$E)))</f>
        <v>deze</v>
      </c>
      <c r="F503" s="1" t="str">
        <f ca="1">INDEX(Words!$F:$F,RANDBETWEEN(2,COUNTA(Words!$F:$F)))</f>
        <v>mazzel</v>
      </c>
      <c r="G503" s="1" t="str">
        <f ca="1">INDEX(Words!$G:$G,RANDBETWEEN(2,COUNTA(Words!$G:$G)))</f>
        <v>afzegging</v>
      </c>
      <c r="H503" s="1" t="str">
        <f ca="1">INDEX(Words!$H:$H,RANDBETWEEN(2,COUNTA(Words!$H:$H)))</f>
        <v>dertien</v>
      </c>
      <c r="I503" s="1" t="str">
        <f ca="1">INDEX(Words!$I:$I,RANDBETWEEN(2,COUNTA(Words!$I:$I)))</f>
        <v>binnen</v>
      </c>
      <c r="J503" s="1" t="str">
        <f ca="1">INDEX(Words!$J:$J,RANDBETWEEN(2,COUNTA(Words!$J:$J)))</f>
        <v>zijnen</v>
      </c>
      <c r="K503" s="1" t="str">
        <f ca="1">INDEX(Words!$K:$K,RANDBETWEEN(2,COUNTA(Words!$K:$K)))</f>
        <v>beraden</v>
      </c>
    </row>
    <row r="504" spans="1:11" x14ac:dyDescent="0.25">
      <c r="A504" s="1" t="str">
        <f ca="1">INDEX(Words!$A:$A,RANDBETWEEN(2,COUNTA(Words!$A:$A)))</f>
        <v>meurrig</v>
      </c>
      <c r="B504" s="1" t="str">
        <f ca="1">INDEX(Words!$B:$B,RANDBETWEEN(2,COUNTA(Words!$B:$B)))</f>
        <v>bovenal</v>
      </c>
      <c r="C504" s="1" t="str">
        <f ca="1">INDEX(Words!$C:$C,RANDBETWEEN(2,COUNTA(Words!$C:$C)))</f>
        <v>d'</v>
      </c>
      <c r="D504" s="1" t="str">
        <f ca="1">INDEX(Words!$D:$D,RANDBETWEEN(2,COUNTA(Words!$D:$D)))</f>
        <v>omdat</v>
      </c>
      <c r="E504" s="1" t="str">
        <f ca="1">INDEX(Words!$E:$E,RANDBETWEEN(2,COUNTA(Words!$E:$E)))</f>
        <v>veel</v>
      </c>
      <c r="F504" s="1" t="str">
        <f ca="1">INDEX(Words!$F:$F,RANDBETWEEN(2,COUNTA(Words!$F:$F)))</f>
        <v>tikkie</v>
      </c>
      <c r="G504" s="1" t="str">
        <f ca="1">INDEX(Words!$G:$G,RANDBETWEEN(2,COUNTA(Words!$G:$G)))</f>
        <v>bewerkingsoorlog</v>
      </c>
      <c r="H504" s="1" t="str">
        <f ca="1">INDEX(Words!$H:$H,RANDBETWEEN(2,COUNTA(Words!$H:$H)))</f>
        <v>tweeëndertig</v>
      </c>
      <c r="I504" s="1" t="str">
        <f ca="1">INDEX(Words!$I:$I,RANDBETWEEN(2,COUNTA(Words!$I:$I)))</f>
        <v>inclusief</v>
      </c>
      <c r="J504" s="1" t="str">
        <f ca="1">INDEX(Words!$J:$J,RANDBETWEEN(2,COUNTA(Words!$J:$J)))</f>
        <v>noppes</v>
      </c>
      <c r="K504" s="1" t="str">
        <f ca="1">INDEX(Words!$K:$K,RANDBETWEEN(2,COUNTA(Words!$K:$K)))</f>
        <v>subsidiëren</v>
      </c>
    </row>
    <row r="505" spans="1:11" x14ac:dyDescent="0.25">
      <c r="A505" s="1" t="str">
        <f ca="1">INDEX(Words!$A:$A,RANDBETWEEN(2,COUNTA(Words!$A:$A)))</f>
        <v>gelijk</v>
      </c>
      <c r="B505" s="1" t="str">
        <f ca="1">INDEX(Words!$B:$B,RANDBETWEEN(2,COUNTA(Words!$B:$B)))</f>
        <v>vroeger</v>
      </c>
      <c r="C505" s="1" t="str">
        <f ca="1">INDEX(Words!$C:$C,RANDBETWEEN(2,COUNTA(Words!$C:$C)))</f>
        <v>het</v>
      </c>
      <c r="D505" s="1" t="str">
        <f ca="1">INDEX(Words!$D:$D,RANDBETWEEN(2,COUNTA(Words!$D:$D)))</f>
        <v>voordat</v>
      </c>
      <c r="E505" s="1" t="str">
        <f ca="1">INDEX(Words!$E:$E,RANDBETWEEN(2,COUNTA(Words!$E:$E)))</f>
        <v>evenveel</v>
      </c>
      <c r="F505" s="1" t="str">
        <f ca="1">INDEX(Words!$F:$F,RANDBETWEEN(2,COUNTA(Words!$F:$F)))</f>
        <v>poef</v>
      </c>
      <c r="G505" s="1" t="str">
        <f ca="1">INDEX(Words!$G:$G,RANDBETWEEN(2,COUNTA(Words!$G:$G)))</f>
        <v>wespentaille</v>
      </c>
      <c r="H505" s="1" t="str">
        <f ca="1">INDEX(Words!$H:$H,RANDBETWEEN(2,COUNTA(Words!$H:$H)))</f>
        <v>vijfhonderd</v>
      </c>
      <c r="I505" s="1" t="str">
        <f ca="1">INDEX(Words!$I:$I,RANDBETWEEN(2,COUNTA(Words!$I:$I)))</f>
        <v>ten aanzien van</v>
      </c>
      <c r="J505" s="1" t="str">
        <f ca="1">INDEX(Words!$J:$J,RANDBETWEEN(2,COUNTA(Words!$J:$J)))</f>
        <v>degenen</v>
      </c>
      <c r="K505" s="1" t="str">
        <f ca="1">INDEX(Words!$K:$K,RANDBETWEEN(2,COUNTA(Words!$K:$K)))</f>
        <v>aangaan</v>
      </c>
    </row>
    <row r="506" spans="1:11" x14ac:dyDescent="0.25">
      <c r="A506" s="1" t="str">
        <f ca="1">INDEX(Words!$A:$A,RANDBETWEEN(2,COUNTA(Words!$A:$A)))</f>
        <v>ongecontroleerd</v>
      </c>
      <c r="B506" s="1" t="str">
        <f ca="1">INDEX(Words!$B:$B,RANDBETWEEN(2,COUNTA(Words!$B:$B)))</f>
        <v>binnenstebuiten</v>
      </c>
      <c r="C506" s="1" t="str">
        <f ca="1">INDEX(Words!$C:$C,RANDBETWEEN(2,COUNTA(Words!$C:$C)))</f>
        <v>de</v>
      </c>
      <c r="D506" s="1" t="str">
        <f ca="1">INDEX(Words!$D:$D,RANDBETWEEN(2,COUNTA(Words!$D:$D)))</f>
        <v>alsook</v>
      </c>
      <c r="E506" s="1" t="str">
        <f ca="1">INDEX(Words!$E:$E,RANDBETWEEN(2,COUNTA(Words!$E:$E)))</f>
        <v>al</v>
      </c>
      <c r="F506" s="1" t="str">
        <f ca="1">INDEX(Words!$F:$F,RANDBETWEEN(2,COUNTA(Words!$F:$F)))</f>
        <v>of zo</v>
      </c>
      <c r="G506" s="1" t="str">
        <f ca="1">INDEX(Words!$G:$G,RANDBETWEEN(2,COUNTA(Words!$G:$G)))</f>
        <v>Koreaans</v>
      </c>
      <c r="H506" s="1" t="str">
        <f ca="1">INDEX(Words!$H:$H,RANDBETWEEN(2,COUNTA(Words!$H:$H)))</f>
        <v>vijftig</v>
      </c>
      <c r="I506" s="1" t="str">
        <f ca="1">INDEX(Words!$I:$I,RANDBETWEEN(2,COUNTA(Words!$I:$I)))</f>
        <v>onder</v>
      </c>
      <c r="J506" s="1" t="str">
        <f ca="1">INDEX(Words!$J:$J,RANDBETWEEN(2,COUNTA(Words!$J:$J)))</f>
        <v>niks</v>
      </c>
      <c r="K506" s="1" t="str">
        <f ca="1">INDEX(Words!$K:$K,RANDBETWEEN(2,COUNTA(Words!$K:$K)))</f>
        <v>gewagen</v>
      </c>
    </row>
    <row r="507" spans="1:11" x14ac:dyDescent="0.25">
      <c r="A507" s="1" t="str">
        <f ca="1">INDEX(Words!$A:$A,RANDBETWEEN(2,COUNTA(Words!$A:$A)))</f>
        <v>bloedig</v>
      </c>
      <c r="B507" s="1" t="str">
        <f ca="1">INDEX(Words!$B:$B,RANDBETWEEN(2,COUNTA(Words!$B:$B)))</f>
        <v>aldus</v>
      </c>
      <c r="C507" s="1" t="str">
        <f ca="1">INDEX(Words!$C:$C,RANDBETWEEN(2,COUNTA(Words!$C:$C)))</f>
        <v>nen</v>
      </c>
      <c r="D507" s="1" t="str">
        <f ca="1">INDEX(Words!$D:$D,RANDBETWEEN(2,COUNTA(Words!$D:$D)))</f>
        <v>toen</v>
      </c>
      <c r="E507" s="1" t="str">
        <f ca="1">INDEX(Words!$E:$E,RANDBETWEEN(2,COUNTA(Words!$E:$E)))</f>
        <v>allerlei</v>
      </c>
      <c r="F507" s="1" t="str">
        <f ca="1">INDEX(Words!$F:$F,RANDBETWEEN(2,COUNTA(Words!$F:$F)))</f>
        <v>dinges</v>
      </c>
      <c r="G507" s="1" t="str">
        <f ca="1">INDEX(Words!$G:$G,RANDBETWEEN(2,COUNTA(Words!$G:$G)))</f>
        <v>pepel</v>
      </c>
      <c r="H507" s="1" t="str">
        <f ca="1">INDEX(Words!$H:$H,RANDBETWEEN(2,COUNTA(Words!$H:$H)))</f>
        <v>vijftig</v>
      </c>
      <c r="I507" s="1" t="str">
        <f ca="1">INDEX(Words!$I:$I,RANDBETWEEN(2,COUNTA(Words!$I:$I)))</f>
        <v>achter</v>
      </c>
      <c r="J507" s="1" t="str">
        <f ca="1">INDEX(Words!$J:$J,RANDBETWEEN(2,COUNTA(Words!$J:$J)))</f>
        <v>allemaal</v>
      </c>
      <c r="K507" s="1" t="str">
        <f ca="1">INDEX(Words!$K:$K,RANDBETWEEN(2,COUNTA(Words!$K:$K)))</f>
        <v>omarmen</v>
      </c>
    </row>
    <row r="508" spans="1:11" x14ac:dyDescent="0.25">
      <c r="A508" s="1" t="str">
        <f ca="1">INDEX(Words!$A:$A,RANDBETWEEN(2,COUNTA(Words!$A:$A)))</f>
        <v>knetter</v>
      </c>
      <c r="B508" s="1" t="str">
        <f ca="1">INDEX(Words!$B:$B,RANDBETWEEN(2,COUNTA(Words!$B:$B)))</f>
        <v>schier</v>
      </c>
      <c r="C508" s="1" t="str">
        <f ca="1">INDEX(Words!$C:$C,RANDBETWEEN(2,COUNTA(Words!$C:$C)))</f>
        <v>het</v>
      </c>
      <c r="D508" s="1" t="str">
        <f ca="1">INDEX(Words!$D:$D,RANDBETWEEN(2,COUNTA(Words!$D:$D)))</f>
        <v>oftewel</v>
      </c>
      <c r="E508" s="1" t="str">
        <f ca="1">INDEX(Words!$E:$E,RANDBETWEEN(2,COUNTA(Words!$E:$E)))</f>
        <v>aller</v>
      </c>
      <c r="F508" s="1" t="str">
        <f ca="1">INDEX(Words!$F:$F,RANDBETWEEN(2,COUNTA(Words!$F:$F)))</f>
        <v>dank je</v>
      </c>
      <c r="G508" s="1" t="str">
        <f ca="1">INDEX(Words!$G:$G,RANDBETWEEN(2,COUNTA(Words!$G:$G)))</f>
        <v>gastvrouw</v>
      </c>
      <c r="H508" s="1" t="str">
        <f ca="1">INDEX(Words!$H:$H,RANDBETWEEN(2,COUNTA(Words!$H:$H)))</f>
        <v>twintig</v>
      </c>
      <c r="I508" s="1" t="str">
        <f ca="1">INDEX(Words!$I:$I,RANDBETWEEN(2,COUNTA(Words!$I:$I)))</f>
        <v>naargelang</v>
      </c>
      <c r="J508" s="1" t="str">
        <f ca="1">INDEX(Words!$J:$J,RANDBETWEEN(2,COUNTA(Words!$J:$J)))</f>
        <v>we</v>
      </c>
      <c r="K508" s="1" t="str">
        <f ca="1">INDEX(Words!$K:$K,RANDBETWEEN(2,COUNTA(Words!$K:$K)))</f>
        <v>dubbelklikken</v>
      </c>
    </row>
    <row r="509" spans="1:11" x14ac:dyDescent="0.25">
      <c r="A509" s="1" t="str">
        <f ca="1">INDEX(Words!$A:$A,RANDBETWEEN(2,COUNTA(Words!$A:$A)))</f>
        <v>respectabel</v>
      </c>
      <c r="B509" s="1" t="str">
        <f ca="1">INDEX(Words!$B:$B,RANDBETWEEN(2,COUNTA(Words!$B:$B)))</f>
        <v>massaal</v>
      </c>
      <c r="C509" s="1" t="str">
        <f ca="1">INDEX(Words!$C:$C,RANDBETWEEN(2,COUNTA(Words!$C:$C)))</f>
        <v>ne</v>
      </c>
      <c r="D509" s="1" t="str">
        <f ca="1">INDEX(Words!$D:$D,RANDBETWEEN(2,COUNTA(Words!$D:$D)))</f>
        <v>naarmate</v>
      </c>
      <c r="E509" s="1" t="str">
        <f ca="1">INDEX(Words!$E:$E,RANDBETWEEN(2,COUNTA(Words!$E:$E)))</f>
        <v>wat</v>
      </c>
      <c r="F509" s="1" t="str">
        <f ca="1">INDEX(Words!$F:$F,RANDBETWEEN(2,COUNTA(Words!$F:$F)))</f>
        <v>oké</v>
      </c>
      <c r="G509" s="1" t="str">
        <f ca="1">INDEX(Words!$G:$G,RANDBETWEEN(2,COUNTA(Words!$G:$G)))</f>
        <v>verzetje</v>
      </c>
      <c r="H509" s="1" t="str">
        <f ca="1">INDEX(Words!$H:$H,RANDBETWEEN(2,COUNTA(Words!$H:$H)))</f>
        <v>honderd</v>
      </c>
      <c r="I509" s="1" t="str">
        <f ca="1">INDEX(Words!$I:$I,RANDBETWEEN(2,COUNTA(Words!$I:$I)))</f>
        <v>min</v>
      </c>
      <c r="J509" s="1" t="str">
        <f ca="1">INDEX(Words!$J:$J,RANDBETWEEN(2,COUNTA(Words!$J:$J)))</f>
        <v>enigste</v>
      </c>
      <c r="K509" s="1" t="str">
        <f ca="1">INDEX(Words!$K:$K,RANDBETWEEN(2,COUNTA(Words!$K:$K)))</f>
        <v>delen</v>
      </c>
    </row>
    <row r="510" spans="1:11" x14ac:dyDescent="0.25">
      <c r="A510" s="1" t="str">
        <f ca="1">INDEX(Words!$A:$A,RANDBETWEEN(2,COUNTA(Words!$A:$A)))</f>
        <v>recht door zee</v>
      </c>
      <c r="B510" s="1" t="str">
        <f ca="1">INDEX(Words!$B:$B,RANDBETWEEN(2,COUNTA(Words!$B:$B)))</f>
        <v>onberispelijk</v>
      </c>
      <c r="C510" s="1" t="str">
        <f ca="1">INDEX(Words!$C:$C,RANDBETWEEN(2,COUNTA(Words!$C:$C)))</f>
        <v>der</v>
      </c>
      <c r="D510" s="1" t="str">
        <f ca="1">INDEX(Words!$D:$D,RANDBETWEEN(2,COUNTA(Words!$D:$D)))</f>
        <v>dat</v>
      </c>
      <c r="E510" s="1" t="str">
        <f ca="1">INDEX(Words!$E:$E,RANDBETWEEN(2,COUNTA(Words!$E:$E)))</f>
        <v>elk</v>
      </c>
      <c r="F510" s="1" t="str">
        <f ca="1">INDEX(Words!$F:$F,RANDBETWEEN(2,COUNTA(Words!$F:$F)))</f>
        <v>gaap</v>
      </c>
      <c r="G510" s="1" t="str">
        <f ca="1">INDEX(Words!$G:$G,RANDBETWEEN(2,COUNTA(Words!$G:$G)))</f>
        <v>regelneef</v>
      </c>
      <c r="H510" s="1" t="str">
        <f ca="1">INDEX(Words!$H:$H,RANDBETWEEN(2,COUNTA(Words!$H:$H)))</f>
        <v>negentien</v>
      </c>
      <c r="I510" s="1" t="str">
        <f ca="1">INDEX(Words!$I:$I,RANDBETWEEN(2,COUNTA(Words!$I:$I)))</f>
        <v>voorbij</v>
      </c>
      <c r="J510" s="1" t="str">
        <f ca="1">INDEX(Words!$J:$J,RANDBETWEEN(2,COUNTA(Words!$J:$J)))</f>
        <v>zoiets</v>
      </c>
      <c r="K510" s="1" t="str">
        <f ca="1">INDEX(Words!$K:$K,RANDBETWEEN(2,COUNTA(Words!$K:$K)))</f>
        <v>spijkeren</v>
      </c>
    </row>
    <row r="511" spans="1:11" x14ac:dyDescent="0.25">
      <c r="A511" s="1" t="str">
        <f ca="1">INDEX(Words!$A:$A,RANDBETWEEN(2,COUNTA(Words!$A:$A)))</f>
        <v>ongelofelijk</v>
      </c>
      <c r="B511" s="1" t="str">
        <f ca="1">INDEX(Words!$B:$B,RANDBETWEEN(2,COUNTA(Words!$B:$B)))</f>
        <v>ooit nog</v>
      </c>
      <c r="C511" s="1" t="str">
        <f ca="1">INDEX(Words!$C:$C,RANDBETWEEN(2,COUNTA(Words!$C:$C)))</f>
        <v>des</v>
      </c>
      <c r="D511" s="1" t="str">
        <f ca="1">INDEX(Words!$D:$D,RANDBETWEEN(2,COUNTA(Words!$D:$D)))</f>
        <v>terwijl</v>
      </c>
      <c r="E511" s="1" t="str">
        <f ca="1">INDEX(Words!$E:$E,RANDBETWEEN(2,COUNTA(Words!$E:$E)))</f>
        <v>elk</v>
      </c>
      <c r="F511" s="1" t="str">
        <f ca="1">INDEX(Words!$F:$F,RANDBETWEEN(2,COUNTA(Words!$F:$F)))</f>
        <v>kut</v>
      </c>
      <c r="G511" s="1" t="str">
        <f ca="1">INDEX(Words!$G:$G,RANDBETWEEN(2,COUNTA(Words!$G:$G)))</f>
        <v>buurland</v>
      </c>
      <c r="H511" s="1" t="str">
        <f ca="1">INDEX(Words!$H:$H,RANDBETWEEN(2,COUNTA(Words!$H:$H)))</f>
        <v>zeshonderd</v>
      </c>
      <c r="I511" s="1" t="str">
        <f ca="1">INDEX(Words!$I:$I,RANDBETWEEN(2,COUNTA(Words!$I:$I)))</f>
        <v>uit</v>
      </c>
      <c r="J511" s="1" t="str">
        <f ca="1">INDEX(Words!$J:$J,RANDBETWEEN(2,COUNTA(Words!$J:$J)))</f>
        <v>enkele</v>
      </c>
      <c r="K511" s="1" t="str">
        <f ca="1">INDEX(Words!$K:$K,RANDBETWEEN(2,COUNTA(Words!$K:$K)))</f>
        <v>aanvechten</v>
      </c>
    </row>
    <row r="512" spans="1:11" x14ac:dyDescent="0.25">
      <c r="A512" s="1" t="str">
        <f ca="1">INDEX(Words!$A:$A,RANDBETWEEN(2,COUNTA(Words!$A:$A)))</f>
        <v>Boliviaans</v>
      </c>
      <c r="B512" s="1" t="str">
        <f ca="1">INDEX(Words!$B:$B,RANDBETWEEN(2,COUNTA(Words!$B:$B)))</f>
        <v>marginaal</v>
      </c>
      <c r="C512" s="1" t="str">
        <f ca="1">INDEX(Words!$C:$C,RANDBETWEEN(2,COUNTA(Words!$C:$C)))</f>
        <v>te</v>
      </c>
      <c r="D512" s="1" t="str">
        <f ca="1">INDEX(Words!$D:$D,RANDBETWEEN(2,COUNTA(Words!$D:$D)))</f>
        <v>oftewel</v>
      </c>
      <c r="E512" s="1" t="str">
        <f ca="1">INDEX(Words!$E:$E,RANDBETWEEN(2,COUNTA(Words!$E:$E)))</f>
        <v>zulk</v>
      </c>
      <c r="F512" s="1" t="str">
        <f ca="1">INDEX(Words!$F:$F,RANDBETWEEN(2,COUNTA(Words!$F:$F)))</f>
        <v>goeienacht</v>
      </c>
      <c r="G512" s="1" t="str">
        <f ca="1">INDEX(Words!$G:$G,RANDBETWEEN(2,COUNTA(Words!$G:$G)))</f>
        <v>veldslag</v>
      </c>
      <c r="H512" s="1" t="str">
        <f ca="1">INDEX(Words!$H:$H,RANDBETWEEN(2,COUNTA(Words!$H:$H)))</f>
        <v>zevenenzestig</v>
      </c>
      <c r="I512" s="1" t="str">
        <f ca="1">INDEX(Words!$I:$I,RANDBETWEEN(2,COUNTA(Words!$I:$I)))</f>
        <v>niettegenstaande</v>
      </c>
      <c r="J512" s="1" t="str">
        <f ca="1">INDEX(Words!$J:$J,RANDBETWEEN(2,COUNTA(Words!$J:$J)))</f>
        <v>uzelf</v>
      </c>
      <c r="K512" s="1" t="str">
        <f ca="1">INDEX(Words!$K:$K,RANDBETWEEN(2,COUNTA(Words!$K:$K)))</f>
        <v>aangaan</v>
      </c>
    </row>
    <row r="513" spans="1:11" x14ac:dyDescent="0.25">
      <c r="A513" s="1" t="str">
        <f ca="1">INDEX(Words!$A:$A,RANDBETWEEN(2,COUNTA(Words!$A:$A)))</f>
        <v>nevelig</v>
      </c>
      <c r="B513" s="1" t="str">
        <f ca="1">INDEX(Words!$B:$B,RANDBETWEEN(2,COUNTA(Words!$B:$B)))</f>
        <v>meestal</v>
      </c>
      <c r="C513" s="1" t="str">
        <f ca="1">INDEX(Words!$C:$C,RANDBETWEEN(2,COUNTA(Words!$C:$C)))</f>
        <v>d'</v>
      </c>
      <c r="D513" s="1" t="str">
        <f ca="1">INDEX(Words!$D:$D,RANDBETWEEN(2,COUNTA(Words!$D:$D)))</f>
        <v>als ook</v>
      </c>
      <c r="E513" s="1" t="str">
        <f ca="1">INDEX(Words!$E:$E,RANDBETWEEN(2,COUNTA(Words!$E:$E)))</f>
        <v>dat</v>
      </c>
      <c r="F513" s="1" t="str">
        <f ca="1">INDEX(Words!$F:$F,RANDBETWEEN(2,COUNTA(Words!$F:$F)))</f>
        <v>smakelijk eten</v>
      </c>
      <c r="G513" s="1" t="str">
        <f ca="1">INDEX(Words!$G:$G,RANDBETWEEN(2,COUNTA(Words!$G:$G)))</f>
        <v>bestek</v>
      </c>
      <c r="H513" s="1" t="str">
        <f ca="1">INDEX(Words!$H:$H,RANDBETWEEN(2,COUNTA(Words!$H:$H)))</f>
        <v>achttien</v>
      </c>
      <c r="I513" s="1" t="str">
        <f ca="1">INDEX(Words!$I:$I,RANDBETWEEN(2,COUNTA(Words!$I:$I)))</f>
        <v>tot</v>
      </c>
      <c r="J513" s="1" t="str">
        <f ca="1">INDEX(Words!$J:$J,RANDBETWEEN(2,COUNTA(Words!$J:$J)))</f>
        <v>Zijne Majesteit</v>
      </c>
      <c r="K513" s="1" t="str">
        <f ca="1">INDEX(Words!$K:$K,RANDBETWEEN(2,COUNTA(Words!$K:$K)))</f>
        <v>oefenen</v>
      </c>
    </row>
    <row r="514" spans="1:11" x14ac:dyDescent="0.25">
      <c r="A514" s="1" t="str">
        <f ca="1">INDEX(Words!$A:$A,RANDBETWEEN(2,COUNTA(Words!$A:$A)))</f>
        <v>onmisbaar</v>
      </c>
      <c r="B514" s="1" t="str">
        <f ca="1">INDEX(Words!$B:$B,RANDBETWEEN(2,COUNTA(Words!$B:$B)))</f>
        <v>inmiddels</v>
      </c>
      <c r="C514" s="1" t="str">
        <f ca="1">INDEX(Words!$C:$C,RANDBETWEEN(2,COUNTA(Words!$C:$C)))</f>
        <v>'t</v>
      </c>
      <c r="D514" s="1" t="str">
        <f ca="1">INDEX(Words!$D:$D,RANDBETWEEN(2,COUNTA(Words!$D:$D)))</f>
        <v>dewijl</v>
      </c>
      <c r="E514" s="1" t="str">
        <f ca="1">INDEX(Words!$E:$E,RANDBETWEEN(2,COUNTA(Words!$E:$E)))</f>
        <v>dat</v>
      </c>
      <c r="F514" s="1" t="str">
        <f ca="1">INDEX(Words!$F:$F,RANDBETWEEN(2,COUNTA(Words!$F:$F)))</f>
        <v>welkom</v>
      </c>
      <c r="G514" s="1" t="str">
        <f ca="1">INDEX(Words!$G:$G,RANDBETWEEN(2,COUNTA(Words!$G:$G)))</f>
        <v>loflied</v>
      </c>
      <c r="H514" s="1" t="str">
        <f ca="1">INDEX(Words!$H:$H,RANDBETWEEN(2,COUNTA(Words!$H:$H)))</f>
        <v>vijfenzestig</v>
      </c>
      <c r="I514" s="1" t="str">
        <f ca="1">INDEX(Words!$I:$I,RANDBETWEEN(2,COUNTA(Words!$I:$I)))</f>
        <v>tussen</v>
      </c>
      <c r="J514" s="1" t="str">
        <f ca="1">INDEX(Words!$J:$J,RANDBETWEEN(2,COUNTA(Words!$J:$J)))</f>
        <v>enigste</v>
      </c>
      <c r="K514" s="1" t="str">
        <f ca="1">INDEX(Words!$K:$K,RANDBETWEEN(2,COUNTA(Words!$K:$K)))</f>
        <v>verschroeien</v>
      </c>
    </row>
    <row r="515" spans="1:11" x14ac:dyDescent="0.25">
      <c r="A515" s="1" t="str">
        <f ca="1">INDEX(Words!$A:$A,RANDBETWEEN(2,COUNTA(Words!$A:$A)))</f>
        <v>onvermijdelijk</v>
      </c>
      <c r="B515" s="1" t="str">
        <f ca="1">INDEX(Words!$B:$B,RANDBETWEEN(2,COUNTA(Words!$B:$B)))</f>
        <v>hartstikke</v>
      </c>
      <c r="C515" s="1" t="str">
        <f ca="1">INDEX(Words!$C:$C,RANDBETWEEN(2,COUNTA(Words!$C:$C)))</f>
        <v>den</v>
      </c>
      <c r="D515" s="1" t="str">
        <f ca="1">INDEX(Words!$D:$D,RANDBETWEEN(2,COUNTA(Words!$D:$D)))</f>
        <v>dewijl</v>
      </c>
      <c r="E515" s="1" t="str">
        <f ca="1">INDEX(Words!$E:$E,RANDBETWEEN(2,COUNTA(Words!$E:$E)))</f>
        <v>allebei</v>
      </c>
      <c r="F515" s="1" t="str">
        <f ca="1">INDEX(Words!$F:$F,RANDBETWEEN(2,COUNTA(Words!$F:$F)))</f>
        <v>gadverdamme</v>
      </c>
      <c r="G515" s="1" t="str">
        <f ca="1">INDEX(Words!$G:$G,RANDBETWEEN(2,COUNTA(Words!$G:$G)))</f>
        <v>domkop</v>
      </c>
      <c r="H515" s="1" t="str">
        <f ca="1">INDEX(Words!$H:$H,RANDBETWEEN(2,COUNTA(Words!$H:$H)))</f>
        <v>achtduizend</v>
      </c>
      <c r="I515" s="1" t="str">
        <f ca="1">INDEX(Words!$I:$I,RANDBETWEEN(2,COUNTA(Words!$I:$I)))</f>
        <v>inzake</v>
      </c>
      <c r="J515" s="1" t="str">
        <f ca="1">INDEX(Words!$J:$J,RANDBETWEEN(2,COUNTA(Words!$J:$J)))</f>
        <v>Hr.</v>
      </c>
      <c r="K515" s="1" t="str">
        <f ca="1">INDEX(Words!$K:$K,RANDBETWEEN(2,COUNTA(Words!$K:$K)))</f>
        <v>dissen</v>
      </c>
    </row>
    <row r="516" spans="1:11" x14ac:dyDescent="0.25">
      <c r="A516" s="1" t="str">
        <f ca="1">INDEX(Words!$A:$A,RANDBETWEEN(2,COUNTA(Words!$A:$A)))</f>
        <v>vernederend</v>
      </c>
      <c r="B516" s="1" t="str">
        <f ca="1">INDEX(Words!$B:$B,RANDBETWEEN(2,COUNTA(Words!$B:$B)))</f>
        <v>vanmorgen</v>
      </c>
      <c r="C516" s="1" t="str">
        <f ca="1">INDEX(Words!$C:$C,RANDBETWEEN(2,COUNTA(Words!$C:$C)))</f>
        <v>den</v>
      </c>
      <c r="D516" s="1" t="str">
        <f ca="1">INDEX(Words!$D:$D,RANDBETWEEN(2,COUNTA(Words!$D:$D)))</f>
        <v>tot</v>
      </c>
      <c r="E516" s="1" t="str">
        <f ca="1">INDEX(Words!$E:$E,RANDBETWEEN(2,COUNTA(Words!$E:$E)))</f>
        <v>genoeg</v>
      </c>
      <c r="F516" s="1" t="str">
        <f ca="1">INDEX(Words!$F:$F,RANDBETWEEN(2,COUNTA(Words!$F:$F)))</f>
        <v>faal</v>
      </c>
      <c r="G516" s="1" t="str">
        <f ca="1">INDEX(Words!$G:$G,RANDBETWEEN(2,COUNTA(Words!$G:$G)))</f>
        <v>Westen</v>
      </c>
      <c r="H516" s="1" t="str">
        <f ca="1">INDEX(Words!$H:$H,RANDBETWEEN(2,COUNTA(Words!$H:$H)))</f>
        <v>negenentwintig</v>
      </c>
      <c r="I516" s="1" t="str">
        <f ca="1">INDEX(Words!$I:$I,RANDBETWEEN(2,COUNTA(Words!$I:$I)))</f>
        <v>met</v>
      </c>
      <c r="J516" s="1" t="str">
        <f ca="1">INDEX(Words!$J:$J,RANDBETWEEN(2,COUNTA(Words!$J:$J)))</f>
        <v>mezelf</v>
      </c>
      <c r="K516" s="1" t="str">
        <f ca="1">INDEX(Words!$K:$K,RANDBETWEEN(2,COUNTA(Words!$K:$K)))</f>
        <v>verpieteren</v>
      </c>
    </row>
    <row r="517" spans="1:11" x14ac:dyDescent="0.25">
      <c r="A517" s="1" t="str">
        <f ca="1">INDEX(Words!$A:$A,RANDBETWEEN(2,COUNTA(Words!$A:$A)))</f>
        <v>omzichtig</v>
      </c>
      <c r="B517" s="1" t="str">
        <f ca="1">INDEX(Words!$B:$B,RANDBETWEEN(2,COUNTA(Words!$B:$B)))</f>
        <v>valselijk</v>
      </c>
      <c r="C517" s="1" t="str">
        <f ca="1">INDEX(Words!$C:$C,RANDBETWEEN(2,COUNTA(Words!$C:$C)))</f>
        <v>het</v>
      </c>
      <c r="D517" s="1" t="str">
        <f ca="1">INDEX(Words!$D:$D,RANDBETWEEN(2,COUNTA(Words!$D:$D)))</f>
        <v>teneinde</v>
      </c>
      <c r="E517" s="1" t="str">
        <f ca="1">INDEX(Words!$E:$E,RANDBETWEEN(2,COUNTA(Words!$E:$E)))</f>
        <v>die</v>
      </c>
      <c r="F517" s="1" t="str">
        <f ca="1">INDEX(Words!$F:$F,RANDBETWEEN(2,COUNTA(Words!$F:$F)))</f>
        <v>hè</v>
      </c>
      <c r="G517" s="1" t="str">
        <f ca="1">INDEX(Words!$G:$G,RANDBETWEEN(2,COUNTA(Words!$G:$G)))</f>
        <v>computermuis</v>
      </c>
      <c r="H517" s="1" t="str">
        <f ca="1">INDEX(Words!$H:$H,RANDBETWEEN(2,COUNTA(Words!$H:$H)))</f>
        <v>negenenveertig</v>
      </c>
      <c r="I517" s="1" t="str">
        <f ca="1">INDEX(Words!$I:$I,RANDBETWEEN(2,COUNTA(Words!$I:$I)))</f>
        <v>bij</v>
      </c>
      <c r="J517" s="1" t="str">
        <f ca="1">INDEX(Words!$J:$J,RANDBETWEEN(2,COUNTA(Words!$J:$J)))</f>
        <v>datzelfde</v>
      </c>
      <c r="K517" s="1" t="str">
        <f ca="1">INDEX(Words!$K:$K,RANDBETWEEN(2,COUNTA(Words!$K:$K)))</f>
        <v>verklaren</v>
      </c>
    </row>
    <row r="518" spans="1:11" x14ac:dyDescent="0.25">
      <c r="A518" s="1" t="str">
        <f ca="1">INDEX(Words!$A:$A,RANDBETWEEN(2,COUNTA(Words!$A:$A)))</f>
        <v>vakkundig</v>
      </c>
      <c r="B518" s="1" t="str">
        <f ca="1">INDEX(Words!$B:$B,RANDBETWEEN(2,COUNTA(Words!$B:$B)))</f>
        <v>summier</v>
      </c>
      <c r="C518" s="1" t="str">
        <f ca="1">INDEX(Words!$C:$C,RANDBETWEEN(2,COUNTA(Words!$C:$C)))</f>
        <v>een</v>
      </c>
      <c r="D518" s="1" t="str">
        <f ca="1">INDEX(Words!$D:$D,RANDBETWEEN(2,COUNTA(Words!$D:$D)))</f>
        <v>tenzij</v>
      </c>
      <c r="E518" s="1" t="str">
        <f ca="1">INDEX(Words!$E:$E,RANDBETWEEN(2,COUNTA(Words!$E:$E)))</f>
        <v>verscheidene</v>
      </c>
      <c r="F518" s="1" t="str">
        <f ca="1">INDEX(Words!$F:$F,RANDBETWEEN(2,COUNTA(Words!$F:$F)))</f>
        <v>goeiemiddag</v>
      </c>
      <c r="G518" s="1" t="str">
        <f ca="1">INDEX(Words!$G:$G,RANDBETWEEN(2,COUNTA(Words!$G:$G)))</f>
        <v>gloeidraad</v>
      </c>
      <c r="H518" s="1" t="str">
        <f ca="1">INDEX(Words!$H:$H,RANDBETWEEN(2,COUNTA(Words!$H:$H)))</f>
        <v>negen</v>
      </c>
      <c r="I518" s="1" t="str">
        <f ca="1">INDEX(Words!$I:$I,RANDBETWEEN(2,COUNTA(Words!$I:$I)))</f>
        <v>ter wille van</v>
      </c>
      <c r="J518" s="1" t="str">
        <f ca="1">INDEX(Words!$J:$J,RANDBETWEEN(2,COUNTA(Words!$J:$J)))</f>
        <v>niemand</v>
      </c>
      <c r="K518" s="1" t="str">
        <f ca="1">INDEX(Words!$K:$K,RANDBETWEEN(2,COUNTA(Words!$K:$K)))</f>
        <v>provoceren</v>
      </c>
    </row>
    <row r="519" spans="1:11" x14ac:dyDescent="0.25">
      <c r="A519" s="1" t="str">
        <f ca="1">INDEX(Words!$A:$A,RANDBETWEEN(2,COUNTA(Words!$A:$A)))</f>
        <v>kwadraat</v>
      </c>
      <c r="B519" s="1" t="str">
        <f ca="1">INDEX(Words!$B:$B,RANDBETWEEN(2,COUNTA(Words!$B:$B)))</f>
        <v>moeizaam</v>
      </c>
      <c r="C519" s="1" t="str">
        <f ca="1">INDEX(Words!$C:$C,RANDBETWEEN(2,COUNTA(Words!$C:$C)))</f>
        <v>te</v>
      </c>
      <c r="D519" s="1" t="str">
        <f ca="1">INDEX(Words!$D:$D,RANDBETWEEN(2,COUNTA(Words!$D:$D)))</f>
        <v>des</v>
      </c>
      <c r="E519" s="1" t="str">
        <f ca="1">INDEX(Words!$E:$E,RANDBETWEEN(2,COUNTA(Words!$E:$E)))</f>
        <v>mijn</v>
      </c>
      <c r="F519" s="1" t="str">
        <f ca="1">INDEX(Words!$F:$F,RANDBETWEEN(2,COUNTA(Words!$F:$F)))</f>
        <v>waf</v>
      </c>
      <c r="G519" s="1" t="str">
        <f ca="1">INDEX(Words!$G:$G,RANDBETWEEN(2,COUNTA(Words!$G:$G)))</f>
        <v>basiliek</v>
      </c>
      <c r="H519" s="1" t="str">
        <f ca="1">INDEX(Words!$H:$H,RANDBETWEEN(2,COUNTA(Words!$H:$H)))</f>
        <v>negentig</v>
      </c>
      <c r="I519" s="1" t="str">
        <f ca="1">INDEX(Words!$I:$I,RANDBETWEEN(2,COUNTA(Words!$I:$I)))</f>
        <v>ten gunste van</v>
      </c>
      <c r="J519" s="1" t="str">
        <f ca="1">INDEX(Words!$J:$J,RANDBETWEEN(2,COUNTA(Words!$J:$J)))</f>
        <v>julliezelf</v>
      </c>
      <c r="K519" s="1" t="str">
        <f ca="1">INDEX(Words!$K:$K,RANDBETWEEN(2,COUNTA(Words!$K:$K)))</f>
        <v>deprimeren</v>
      </c>
    </row>
    <row r="520" spans="1:11" x14ac:dyDescent="0.25">
      <c r="A520" s="1" t="str">
        <f ca="1">INDEX(Words!$A:$A,RANDBETWEEN(2,COUNTA(Words!$A:$A)))</f>
        <v>uniform</v>
      </c>
      <c r="B520" s="1" t="str">
        <f ca="1">INDEX(Words!$B:$B,RANDBETWEEN(2,COUNTA(Words!$B:$B)))</f>
        <v>minder</v>
      </c>
      <c r="C520" s="1" t="str">
        <f ca="1">INDEX(Words!$C:$C,RANDBETWEEN(2,COUNTA(Words!$C:$C)))</f>
        <v>der</v>
      </c>
      <c r="D520" s="1" t="str">
        <f ca="1">INDEX(Words!$D:$D,RANDBETWEEN(2,COUNTA(Words!$D:$D)))</f>
        <v>indien</v>
      </c>
      <c r="E520" s="1" t="str">
        <f ca="1">INDEX(Words!$E:$E,RANDBETWEEN(2,COUNTA(Words!$E:$E)))</f>
        <v>tal</v>
      </c>
      <c r="F520" s="1" t="str">
        <f ca="1">INDEX(Words!$F:$F,RANDBETWEEN(2,COUNTA(Words!$F:$F)))</f>
        <v>gaap</v>
      </c>
      <c r="G520" s="1" t="str">
        <f ca="1">INDEX(Words!$G:$G,RANDBETWEEN(2,COUNTA(Words!$G:$G)))</f>
        <v>paardenbloem</v>
      </c>
      <c r="H520" s="1" t="str">
        <f ca="1">INDEX(Words!$H:$H,RANDBETWEEN(2,COUNTA(Words!$H:$H)))</f>
        <v>zesenzestig</v>
      </c>
      <c r="I520" s="1" t="str">
        <f ca="1">INDEX(Words!$I:$I,RANDBETWEEN(2,COUNTA(Words!$I:$I)))</f>
        <v>tot en met</v>
      </c>
      <c r="J520" s="1" t="str">
        <f ca="1">INDEX(Words!$J:$J,RANDBETWEEN(2,COUNTA(Words!$J:$J)))</f>
        <v>noem maar op</v>
      </c>
      <c r="K520" s="1" t="str">
        <f ca="1">INDEX(Words!$K:$K,RANDBETWEEN(2,COUNTA(Words!$K:$K)))</f>
        <v>smaken</v>
      </c>
    </row>
    <row r="521" spans="1:11" x14ac:dyDescent="0.25">
      <c r="A521" s="1" t="str">
        <f ca="1">INDEX(Words!$A:$A,RANDBETWEEN(2,COUNTA(Words!$A:$A)))</f>
        <v>vermeend</v>
      </c>
      <c r="B521" s="1" t="str">
        <f ca="1">INDEX(Words!$B:$B,RANDBETWEEN(2,COUNTA(Words!$B:$B)))</f>
        <v>heus</v>
      </c>
      <c r="C521" s="1" t="str">
        <f ca="1">INDEX(Words!$C:$C,RANDBETWEEN(2,COUNTA(Words!$C:$C)))</f>
        <v>'n</v>
      </c>
      <c r="D521" s="1" t="str">
        <f ca="1">INDEX(Words!$D:$D,RANDBETWEEN(2,COUNTA(Words!$D:$D)))</f>
        <v>oftewel</v>
      </c>
      <c r="E521" s="1" t="str">
        <f ca="1">INDEX(Words!$E:$E,RANDBETWEEN(2,COUNTA(Words!$E:$E)))</f>
        <v>weinig</v>
      </c>
      <c r="F521" s="1" t="str">
        <f ca="1">INDEX(Words!$F:$F,RANDBETWEEN(2,COUNTA(Words!$F:$F)))</f>
        <v>hieperderpiep hoera</v>
      </c>
      <c r="G521" s="1" t="str">
        <f ca="1">INDEX(Words!$G:$G,RANDBETWEEN(2,COUNTA(Words!$G:$G)))</f>
        <v>abces</v>
      </c>
      <c r="H521" s="1" t="str">
        <f ca="1">INDEX(Words!$H:$H,RANDBETWEEN(2,COUNTA(Words!$H:$H)))</f>
        <v>negenendertig</v>
      </c>
      <c r="I521" s="1" t="str">
        <f ca="1">INDEX(Words!$I:$I,RANDBETWEEN(2,COUNTA(Words!$I:$I)))</f>
        <v>rond</v>
      </c>
      <c r="J521" s="1" t="str">
        <f ca="1">INDEX(Words!$J:$J,RANDBETWEEN(2,COUNTA(Words!$J:$J)))</f>
        <v>het</v>
      </c>
      <c r="K521" s="1" t="str">
        <f ca="1">INDEX(Words!$K:$K,RANDBETWEEN(2,COUNTA(Words!$K:$K)))</f>
        <v>bestoken</v>
      </c>
    </row>
    <row r="522" spans="1:11" x14ac:dyDescent="0.25">
      <c r="A522" s="1" t="str">
        <f ca="1">INDEX(Words!$A:$A,RANDBETWEEN(2,COUNTA(Words!$A:$A)))</f>
        <v>Aroemeens</v>
      </c>
      <c r="B522" s="1" t="str">
        <f ca="1">INDEX(Words!$B:$B,RANDBETWEEN(2,COUNTA(Words!$B:$B)))</f>
        <v>anno</v>
      </c>
      <c r="C522" s="1" t="str">
        <f ca="1">INDEX(Words!$C:$C,RANDBETWEEN(2,COUNTA(Words!$C:$C)))</f>
        <v>des</v>
      </c>
      <c r="D522" s="1" t="str">
        <f ca="1">INDEX(Words!$D:$D,RANDBETWEEN(2,COUNTA(Words!$D:$D)))</f>
        <v>zoals</v>
      </c>
      <c r="E522" s="1" t="str">
        <f ca="1">INDEX(Words!$E:$E,RANDBETWEEN(2,COUNTA(Words!$E:$E)))</f>
        <v>beide</v>
      </c>
      <c r="F522" s="1" t="str">
        <f ca="1">INDEX(Words!$F:$F,RANDBETWEEN(2,COUNTA(Words!$F:$F)))</f>
        <v>proost</v>
      </c>
      <c r="G522" s="1" t="str">
        <f ca="1">INDEX(Words!$G:$G,RANDBETWEEN(2,COUNTA(Words!$G:$G)))</f>
        <v>brommer</v>
      </c>
      <c r="H522" s="1" t="str">
        <f ca="1">INDEX(Words!$H:$H,RANDBETWEEN(2,COUNTA(Words!$H:$H)))</f>
        <v>eenenzeventig</v>
      </c>
      <c r="I522" s="1" t="str">
        <f ca="1">INDEX(Words!$I:$I,RANDBETWEEN(2,COUNTA(Words!$I:$I)))</f>
        <v>middels</v>
      </c>
      <c r="J522" s="1" t="str">
        <f ca="1">INDEX(Words!$J:$J,RANDBETWEEN(2,COUNTA(Words!$J:$J)))</f>
        <v>haarzelf</v>
      </c>
      <c r="K522" s="1" t="str">
        <f ca="1">INDEX(Words!$K:$K,RANDBETWEEN(2,COUNTA(Words!$K:$K)))</f>
        <v>loeien</v>
      </c>
    </row>
    <row r="523" spans="1:11" x14ac:dyDescent="0.25">
      <c r="A523" s="1" t="str">
        <f ca="1">INDEX(Words!$A:$A,RANDBETWEEN(2,COUNTA(Words!$A:$A)))</f>
        <v>geprepareerd</v>
      </c>
      <c r="B523" s="1" t="str">
        <f ca="1">INDEX(Words!$B:$B,RANDBETWEEN(2,COUNTA(Words!$B:$B)))</f>
        <v>getweeën</v>
      </c>
      <c r="C523" s="1" t="str">
        <f ca="1">INDEX(Words!$C:$C,RANDBETWEEN(2,COUNTA(Words!$C:$C)))</f>
        <v>d'</v>
      </c>
      <c r="D523" s="1" t="str">
        <f ca="1">INDEX(Words!$D:$D,RANDBETWEEN(2,COUNTA(Words!$D:$D)))</f>
        <v>teneinde</v>
      </c>
      <c r="E523" s="1" t="str">
        <f ca="1">INDEX(Words!$E:$E,RANDBETWEEN(2,COUNTA(Words!$E:$E)))</f>
        <v>menig</v>
      </c>
      <c r="F523" s="1" t="str">
        <f ca="1">INDEX(Words!$F:$F,RANDBETWEEN(2,COUNTA(Words!$F:$F)))</f>
        <v>faal</v>
      </c>
      <c r="G523" s="1" t="str">
        <f ca="1">INDEX(Words!$G:$G,RANDBETWEEN(2,COUNTA(Words!$G:$G)))</f>
        <v>pruik</v>
      </c>
      <c r="H523" s="1" t="str">
        <f ca="1">INDEX(Words!$H:$H,RANDBETWEEN(2,COUNTA(Words!$H:$H)))</f>
        <v>zevenenvijftig</v>
      </c>
      <c r="I523" s="1" t="str">
        <f ca="1">INDEX(Words!$I:$I,RANDBETWEEN(2,COUNTA(Words!$I:$I)))</f>
        <v>ter wille van</v>
      </c>
      <c r="J523" s="1" t="str">
        <f ca="1">INDEX(Words!$J:$J,RANDBETWEEN(2,COUNTA(Words!$J:$J)))</f>
        <v>dien</v>
      </c>
      <c r="K523" s="1" t="str">
        <f ca="1">INDEX(Words!$K:$K,RANDBETWEEN(2,COUNTA(Words!$K:$K)))</f>
        <v>saneren</v>
      </c>
    </row>
    <row r="524" spans="1:11" x14ac:dyDescent="0.25">
      <c r="A524" s="1" t="str">
        <f ca="1">INDEX(Words!$A:$A,RANDBETWEEN(2,COUNTA(Words!$A:$A)))</f>
        <v>tweetalig</v>
      </c>
      <c r="B524" s="1" t="str">
        <f ca="1">INDEX(Words!$B:$B,RANDBETWEEN(2,COUNTA(Words!$B:$B)))</f>
        <v>op den duur</v>
      </c>
      <c r="C524" s="1" t="str">
        <f ca="1">INDEX(Words!$C:$C,RANDBETWEEN(2,COUNTA(Words!$C:$C)))</f>
        <v>het</v>
      </c>
      <c r="D524" s="1" t="str">
        <f ca="1">INDEX(Words!$D:$D,RANDBETWEEN(2,COUNTA(Words!$D:$D)))</f>
        <v>als</v>
      </c>
      <c r="E524" s="1" t="str">
        <f ca="1">INDEX(Words!$E:$E,RANDBETWEEN(2,COUNTA(Words!$E:$E)))</f>
        <v>enig</v>
      </c>
      <c r="F524" s="1" t="str">
        <f ca="1">INDEX(Words!$F:$F,RANDBETWEEN(2,COUNTA(Words!$F:$F)))</f>
        <v>tot kijk</v>
      </c>
      <c r="G524" s="1" t="str">
        <f ca="1">INDEX(Words!$G:$G,RANDBETWEEN(2,COUNTA(Words!$G:$G)))</f>
        <v>kerstcadeau</v>
      </c>
      <c r="H524" s="1" t="str">
        <f ca="1">INDEX(Words!$H:$H,RANDBETWEEN(2,COUNTA(Words!$H:$H)))</f>
        <v>negentig</v>
      </c>
      <c r="I524" s="1" t="str">
        <f ca="1">INDEX(Words!$I:$I,RANDBETWEEN(2,COUNTA(Words!$I:$I)))</f>
        <v>met</v>
      </c>
      <c r="J524" s="1" t="str">
        <f ca="1">INDEX(Words!$J:$J,RANDBETWEEN(2,COUNTA(Words!$J:$J)))</f>
        <v>wijzelf</v>
      </c>
      <c r="K524" s="1" t="str">
        <f ca="1">INDEX(Words!$K:$K,RANDBETWEEN(2,COUNTA(Words!$K:$K)))</f>
        <v>vervangen</v>
      </c>
    </row>
    <row r="525" spans="1:11" x14ac:dyDescent="0.25">
      <c r="A525" s="1" t="str">
        <f ca="1">INDEX(Words!$A:$A,RANDBETWEEN(2,COUNTA(Words!$A:$A)))</f>
        <v>antiek</v>
      </c>
      <c r="B525" s="1" t="str">
        <f ca="1">INDEX(Words!$B:$B,RANDBETWEEN(2,COUNTA(Words!$B:$B)))</f>
        <v>vroeger</v>
      </c>
      <c r="C525" s="1" t="str">
        <f ca="1">INDEX(Words!$C:$C,RANDBETWEEN(2,COUNTA(Words!$C:$C)))</f>
        <v>den</v>
      </c>
      <c r="D525" s="1" t="str">
        <f ca="1">INDEX(Words!$D:$D,RANDBETWEEN(2,COUNTA(Words!$D:$D)))</f>
        <v>naarmate</v>
      </c>
      <c r="E525" s="1" t="str">
        <f ca="1">INDEX(Words!$E:$E,RANDBETWEEN(2,COUNTA(Words!$E:$E)))</f>
        <v>allerlei</v>
      </c>
      <c r="F525" s="1" t="str">
        <f ca="1">INDEX(Words!$F:$F,RANDBETWEEN(2,COUNTA(Words!$F:$F)))</f>
        <v>gefeliciteerd</v>
      </c>
      <c r="G525" s="1" t="str">
        <f ca="1">INDEX(Words!$G:$G,RANDBETWEEN(2,COUNTA(Words!$G:$G)))</f>
        <v>verzamelwoede</v>
      </c>
      <c r="H525" s="1" t="str">
        <f ca="1">INDEX(Words!$H:$H,RANDBETWEEN(2,COUNTA(Words!$H:$H)))</f>
        <v>vierenzeventig</v>
      </c>
      <c r="I525" s="1" t="str">
        <f ca="1">INDEX(Words!$I:$I,RANDBETWEEN(2,COUNTA(Words!$I:$I)))</f>
        <v>eer</v>
      </c>
      <c r="J525" s="1" t="str">
        <f ca="1">INDEX(Words!$J:$J,RANDBETWEEN(2,COUNTA(Words!$J:$J)))</f>
        <v>iedereen</v>
      </c>
      <c r="K525" s="1" t="str">
        <f ca="1">INDEX(Words!$K:$K,RANDBETWEEN(2,COUNTA(Words!$K:$K)))</f>
        <v>verdienen</v>
      </c>
    </row>
    <row r="526" spans="1:11" x14ac:dyDescent="0.25">
      <c r="A526" s="1" t="str">
        <f ca="1">INDEX(Words!$A:$A,RANDBETWEEN(2,COUNTA(Words!$A:$A)))</f>
        <v>gestreept</v>
      </c>
      <c r="B526" s="1" t="str">
        <f ca="1">INDEX(Words!$B:$B,RANDBETWEEN(2,COUNTA(Words!$B:$B)))</f>
        <v>normaliter</v>
      </c>
      <c r="C526" s="1" t="str">
        <f ca="1">INDEX(Words!$C:$C,RANDBETWEEN(2,COUNTA(Words!$C:$C)))</f>
        <v>den</v>
      </c>
      <c r="D526" s="1" t="str">
        <f ca="1">INDEX(Words!$D:$D,RANDBETWEEN(2,COUNTA(Words!$D:$D)))</f>
        <v>alhoewel</v>
      </c>
      <c r="E526" s="1" t="str">
        <f ca="1">INDEX(Words!$E:$E,RANDBETWEEN(2,COUNTA(Words!$E:$E)))</f>
        <v>ieder</v>
      </c>
      <c r="F526" s="1" t="str">
        <f ca="1">INDEX(Words!$F:$F,RANDBETWEEN(2,COUNTA(Words!$F:$F)))</f>
        <v>uhm</v>
      </c>
      <c r="G526" s="1" t="str">
        <f ca="1">INDEX(Words!$G:$G,RANDBETWEEN(2,COUNTA(Words!$G:$G)))</f>
        <v>geestgrond</v>
      </c>
      <c r="H526" s="1" t="str">
        <f ca="1">INDEX(Words!$H:$H,RANDBETWEEN(2,COUNTA(Words!$H:$H)))</f>
        <v>acht</v>
      </c>
      <c r="I526" s="1" t="str">
        <f ca="1">INDEX(Words!$I:$I,RANDBETWEEN(2,COUNTA(Words!$I:$I)))</f>
        <v>min</v>
      </c>
      <c r="J526" s="1" t="str">
        <f ca="1">INDEX(Words!$J:$J,RANDBETWEEN(2,COUNTA(Words!$J:$J)))</f>
        <v>'m</v>
      </c>
      <c r="K526" s="1" t="str">
        <f ca="1">INDEX(Words!$K:$K,RANDBETWEEN(2,COUNTA(Words!$K:$K)))</f>
        <v>bliksemen</v>
      </c>
    </row>
    <row r="527" spans="1:11" x14ac:dyDescent="0.25">
      <c r="A527" s="1" t="str">
        <f ca="1">INDEX(Words!$A:$A,RANDBETWEEN(2,COUNTA(Words!$A:$A)))</f>
        <v>tenger</v>
      </c>
      <c r="B527" s="1" t="str">
        <f ca="1">INDEX(Words!$B:$B,RANDBETWEEN(2,COUNTA(Words!$B:$B)))</f>
        <v>nochtans</v>
      </c>
      <c r="C527" s="1" t="str">
        <f ca="1">INDEX(Words!$C:$C,RANDBETWEEN(2,COUNTA(Words!$C:$C)))</f>
        <v>des</v>
      </c>
      <c r="D527" s="1" t="str">
        <f ca="1">INDEX(Words!$D:$D,RANDBETWEEN(2,COUNTA(Words!$D:$D)))</f>
        <v>óf</v>
      </c>
      <c r="E527" s="1" t="str">
        <f ca="1">INDEX(Words!$E:$E,RANDBETWEEN(2,COUNTA(Words!$E:$E)))</f>
        <v>voldoende</v>
      </c>
      <c r="F527" s="1" t="str">
        <f ca="1">INDEX(Words!$F:$F,RANDBETWEEN(2,COUNTA(Words!$F:$F)))</f>
        <v>goedemiddag</v>
      </c>
      <c r="G527" s="1" t="str">
        <f ca="1">INDEX(Words!$G:$G,RANDBETWEEN(2,COUNTA(Words!$G:$G)))</f>
        <v>bijzin</v>
      </c>
      <c r="H527" s="1" t="str">
        <f ca="1">INDEX(Words!$H:$H,RANDBETWEEN(2,COUNTA(Words!$H:$H)))</f>
        <v>achtenveertig</v>
      </c>
      <c r="I527" s="1" t="str">
        <f ca="1">INDEX(Words!$I:$I,RANDBETWEEN(2,COUNTA(Words!$I:$I)))</f>
        <v>buiten</v>
      </c>
      <c r="J527" s="1" t="str">
        <f ca="1">INDEX(Words!$J:$J,RANDBETWEEN(2,COUNTA(Words!$J:$J)))</f>
        <v>enkele</v>
      </c>
      <c r="K527" s="1" t="str">
        <f ca="1">INDEX(Words!$K:$K,RANDBETWEEN(2,COUNTA(Words!$K:$K)))</f>
        <v>vergemakkelijken</v>
      </c>
    </row>
    <row r="528" spans="1:11" x14ac:dyDescent="0.25">
      <c r="A528" s="1" t="str">
        <f ca="1">INDEX(Words!$A:$A,RANDBETWEEN(2,COUNTA(Words!$A:$A)))</f>
        <v>gekarteld</v>
      </c>
      <c r="B528" s="1" t="str">
        <f ca="1">INDEX(Words!$B:$B,RANDBETWEEN(2,COUNTA(Words!$B:$B)))</f>
        <v>noodzakelijkerwijs</v>
      </c>
      <c r="C528" s="1" t="str">
        <f ca="1">INDEX(Words!$C:$C,RANDBETWEEN(2,COUNTA(Words!$C:$C)))</f>
        <v>ne</v>
      </c>
      <c r="D528" s="1" t="str">
        <f ca="1">INDEX(Words!$D:$D,RANDBETWEEN(2,COUNTA(Words!$D:$D)))</f>
        <v>zoals</v>
      </c>
      <c r="E528" s="1" t="str">
        <f ca="1">INDEX(Words!$E:$E,RANDBETWEEN(2,COUNTA(Words!$E:$E)))</f>
        <v>genoeg</v>
      </c>
      <c r="F528" s="1" t="str">
        <f ca="1">INDEX(Words!$F:$F,RANDBETWEEN(2,COUNTA(Words!$F:$F)))</f>
        <v>verroest</v>
      </c>
      <c r="G528" s="1" t="str">
        <f ca="1">INDEX(Words!$G:$G,RANDBETWEEN(2,COUNTA(Words!$G:$G)))</f>
        <v>koopwoning</v>
      </c>
      <c r="H528" s="1" t="str">
        <f ca="1">INDEX(Words!$H:$H,RANDBETWEEN(2,COUNTA(Words!$H:$H)))</f>
        <v>zesennegentig</v>
      </c>
      <c r="I528" s="1" t="str">
        <f ca="1">INDEX(Words!$I:$I,RANDBETWEEN(2,COUNTA(Words!$I:$I)))</f>
        <v>via</v>
      </c>
      <c r="J528" s="1" t="str">
        <f ca="1">INDEX(Words!$J:$J,RANDBETWEEN(2,COUNTA(Words!$J:$J)))</f>
        <v>wier</v>
      </c>
      <c r="K528" s="1" t="str">
        <f ca="1">INDEX(Words!$K:$K,RANDBETWEEN(2,COUNTA(Words!$K:$K)))</f>
        <v>negeren</v>
      </c>
    </row>
    <row r="529" spans="1:11" x14ac:dyDescent="0.25">
      <c r="A529" s="1" t="str">
        <f ca="1">INDEX(Words!$A:$A,RANDBETWEEN(2,COUNTA(Words!$A:$A)))</f>
        <v>lollig</v>
      </c>
      <c r="B529" s="1" t="str">
        <f ca="1">INDEX(Words!$B:$B,RANDBETWEEN(2,COUNTA(Words!$B:$B)))</f>
        <v>enkel</v>
      </c>
      <c r="C529" s="1" t="str">
        <f ca="1">INDEX(Words!$C:$C,RANDBETWEEN(2,COUNTA(Words!$C:$C)))</f>
        <v>den</v>
      </c>
      <c r="D529" s="1" t="str">
        <f ca="1">INDEX(Words!$D:$D,RANDBETWEEN(2,COUNTA(Words!$D:$D)))</f>
        <v>alhoewel</v>
      </c>
      <c r="E529" s="1" t="str">
        <f ca="1">INDEX(Words!$E:$E,RANDBETWEEN(2,COUNTA(Words!$E:$E)))</f>
        <v>elk</v>
      </c>
      <c r="F529" s="1" t="str">
        <f ca="1">INDEX(Words!$F:$F,RANDBETWEEN(2,COUNTA(Words!$F:$F)))</f>
        <v>gezondheid</v>
      </c>
      <c r="G529" s="1" t="str">
        <f ca="1">INDEX(Words!$G:$G,RANDBETWEEN(2,COUNTA(Words!$G:$G)))</f>
        <v>beest</v>
      </c>
      <c r="H529" s="1" t="str">
        <f ca="1">INDEX(Words!$H:$H,RANDBETWEEN(2,COUNTA(Words!$H:$H)))</f>
        <v>vijfennegentig</v>
      </c>
      <c r="I529" s="1" t="str">
        <f ca="1">INDEX(Words!$I:$I,RANDBETWEEN(2,COUNTA(Words!$I:$I)))</f>
        <v>door middel van</v>
      </c>
      <c r="J529" s="1" t="str">
        <f ca="1">INDEX(Words!$J:$J,RANDBETWEEN(2,COUNTA(Words!$J:$J)))</f>
        <v>weinig</v>
      </c>
      <c r="K529" s="1" t="str">
        <f ca="1">INDEX(Words!$K:$K,RANDBETWEEN(2,COUNTA(Words!$K:$K)))</f>
        <v>biologeren</v>
      </c>
    </row>
    <row r="530" spans="1:11" x14ac:dyDescent="0.25">
      <c r="A530" s="1" t="str">
        <f ca="1">INDEX(Words!$A:$A,RANDBETWEEN(2,COUNTA(Words!$A:$A)))</f>
        <v>onherstelbaar</v>
      </c>
      <c r="B530" s="1" t="str">
        <f ca="1">INDEX(Words!$B:$B,RANDBETWEEN(2,COUNTA(Words!$B:$B)))</f>
        <v>bovenwaarts</v>
      </c>
      <c r="C530" s="1" t="str">
        <f ca="1">INDEX(Words!$C:$C,RANDBETWEEN(2,COUNTA(Words!$C:$C)))</f>
        <v>ne</v>
      </c>
      <c r="D530" s="1" t="str">
        <f ca="1">INDEX(Words!$D:$D,RANDBETWEEN(2,COUNTA(Words!$D:$D)))</f>
        <v>noch</v>
      </c>
      <c r="E530" s="1" t="str">
        <f ca="1">INDEX(Words!$E:$E,RANDBETWEEN(2,COUNTA(Words!$E:$E)))</f>
        <v>ieder</v>
      </c>
      <c r="F530" s="1" t="str">
        <f ca="1">INDEX(Words!$F:$F,RANDBETWEEN(2,COUNTA(Words!$F:$F)))</f>
        <v>hoezo</v>
      </c>
      <c r="G530" s="1" t="str">
        <f ca="1">INDEX(Words!$G:$G,RANDBETWEEN(2,COUNTA(Words!$G:$G)))</f>
        <v>afdeling</v>
      </c>
      <c r="H530" s="1" t="str">
        <f ca="1">INDEX(Words!$H:$H,RANDBETWEEN(2,COUNTA(Words!$H:$H)))</f>
        <v>driehonderd</v>
      </c>
      <c r="I530" s="1" t="str">
        <f ca="1">INDEX(Words!$I:$I,RANDBETWEEN(2,COUNTA(Words!$I:$I)))</f>
        <v>te</v>
      </c>
      <c r="J530" s="1" t="str">
        <f ca="1">INDEX(Words!$J:$J,RANDBETWEEN(2,COUNTA(Words!$J:$J)))</f>
        <v>'t</v>
      </c>
      <c r="K530" s="1" t="str">
        <f ca="1">INDEX(Words!$K:$K,RANDBETWEEN(2,COUNTA(Words!$K:$K)))</f>
        <v>invriezen</v>
      </c>
    </row>
    <row r="531" spans="1:11" x14ac:dyDescent="0.25">
      <c r="A531" s="1" t="str">
        <f ca="1">INDEX(Words!$A:$A,RANDBETWEEN(2,COUNTA(Words!$A:$A)))</f>
        <v>wild</v>
      </c>
      <c r="B531" s="1" t="str">
        <f ca="1">INDEX(Words!$B:$B,RANDBETWEEN(2,COUNTA(Words!$B:$B)))</f>
        <v>a.u.b.</v>
      </c>
      <c r="C531" s="1" t="str">
        <f ca="1">INDEX(Words!$C:$C,RANDBETWEEN(2,COUNTA(Words!$C:$C)))</f>
        <v>des</v>
      </c>
      <c r="D531" s="1" t="str">
        <f ca="1">INDEX(Words!$D:$D,RANDBETWEEN(2,COUNTA(Words!$D:$D)))</f>
        <v>ook al</v>
      </c>
      <c r="E531" s="1" t="str">
        <f ca="1">INDEX(Words!$E:$E,RANDBETWEEN(2,COUNTA(Words!$E:$E)))</f>
        <v>genoeg</v>
      </c>
      <c r="F531" s="1" t="str">
        <f ca="1">INDEX(Words!$F:$F,RANDBETWEEN(2,COUNTA(Words!$F:$F)))</f>
        <v>goed zo</v>
      </c>
      <c r="G531" s="1" t="str">
        <f ca="1">INDEX(Words!$G:$G,RANDBETWEEN(2,COUNTA(Words!$G:$G)))</f>
        <v>dode</v>
      </c>
      <c r="H531" s="1" t="str">
        <f ca="1">INDEX(Words!$H:$H,RANDBETWEEN(2,COUNTA(Words!$H:$H)))</f>
        <v>zesendertig</v>
      </c>
      <c r="I531" s="1" t="str">
        <f ca="1">INDEX(Words!$I:$I,RANDBETWEEN(2,COUNTA(Words!$I:$I)))</f>
        <v>op</v>
      </c>
      <c r="J531" s="1" t="str">
        <f ca="1">INDEX(Words!$J:$J,RANDBETWEEN(2,COUNTA(Words!$J:$J)))</f>
        <v>haar</v>
      </c>
      <c r="K531" s="1" t="str">
        <f ca="1">INDEX(Words!$K:$K,RANDBETWEEN(2,COUNTA(Words!$K:$K)))</f>
        <v>uitzetten</v>
      </c>
    </row>
    <row r="532" spans="1:11" x14ac:dyDescent="0.25">
      <c r="A532" s="1" t="str">
        <f ca="1">INDEX(Words!$A:$A,RANDBETWEEN(2,COUNTA(Words!$A:$A)))</f>
        <v>uitvoerend</v>
      </c>
      <c r="B532" s="1" t="str">
        <f ca="1">INDEX(Words!$B:$B,RANDBETWEEN(2,COUNTA(Words!$B:$B)))</f>
        <v>vice versa</v>
      </c>
      <c r="C532" s="1" t="str">
        <f ca="1">INDEX(Words!$C:$C,RANDBETWEEN(2,COUNTA(Words!$C:$C)))</f>
        <v>d'</v>
      </c>
      <c r="D532" s="1" t="str">
        <f ca="1">INDEX(Words!$D:$D,RANDBETWEEN(2,COUNTA(Words!$D:$D)))</f>
        <v>of</v>
      </c>
      <c r="E532" s="1" t="str">
        <f ca="1">INDEX(Words!$E:$E,RANDBETWEEN(2,COUNTA(Words!$E:$E)))</f>
        <v>beide</v>
      </c>
      <c r="F532" s="1" t="str">
        <f ca="1">INDEX(Words!$F:$F,RANDBETWEEN(2,COUNTA(Words!$F:$F)))</f>
        <v>faal</v>
      </c>
      <c r="G532" s="1" t="str">
        <f ca="1">INDEX(Words!$G:$G,RANDBETWEEN(2,COUNTA(Words!$G:$G)))</f>
        <v>rugby</v>
      </c>
      <c r="H532" s="1" t="str">
        <f ca="1">INDEX(Words!$H:$H,RANDBETWEEN(2,COUNTA(Words!$H:$H)))</f>
        <v>vierhonderd</v>
      </c>
      <c r="I532" s="1" t="str">
        <f ca="1">INDEX(Words!$I:$I,RANDBETWEEN(2,COUNTA(Words!$I:$I)))</f>
        <v>tegenover</v>
      </c>
      <c r="J532" s="1" t="str">
        <f ca="1">INDEX(Words!$J:$J,RANDBETWEEN(2,COUNTA(Words!$J:$J)))</f>
        <v>diegenen</v>
      </c>
      <c r="K532" s="1" t="str">
        <f ca="1">INDEX(Words!$K:$K,RANDBETWEEN(2,COUNTA(Words!$K:$K)))</f>
        <v>trillen</v>
      </c>
    </row>
    <row r="533" spans="1:11" x14ac:dyDescent="0.25">
      <c r="A533" s="1" t="str">
        <f ca="1">INDEX(Words!$A:$A,RANDBETWEEN(2,COUNTA(Words!$A:$A)))</f>
        <v>Spartaans</v>
      </c>
      <c r="B533" s="1" t="str">
        <f ca="1">INDEX(Words!$B:$B,RANDBETWEEN(2,COUNTA(Words!$B:$B)))</f>
        <v>zuidoostelijk</v>
      </c>
      <c r="C533" s="1" t="str">
        <f ca="1">INDEX(Words!$C:$C,RANDBETWEEN(2,COUNTA(Words!$C:$C)))</f>
        <v>een</v>
      </c>
      <c r="D533" s="1" t="str">
        <f ca="1">INDEX(Words!$D:$D,RANDBETWEEN(2,COUNTA(Words!$D:$D)))</f>
        <v>terwijl</v>
      </c>
      <c r="E533" s="1" t="str">
        <f ca="1">INDEX(Words!$E:$E,RANDBETWEEN(2,COUNTA(Words!$E:$E)))</f>
        <v>ons</v>
      </c>
      <c r="F533" s="1" t="str">
        <f ca="1">INDEX(Words!$F:$F,RANDBETWEEN(2,COUNTA(Words!$F:$F)))</f>
        <v>de groeten</v>
      </c>
      <c r="G533" s="1" t="str">
        <f ca="1">INDEX(Words!$G:$G,RANDBETWEEN(2,COUNTA(Words!$G:$G)))</f>
        <v>abonnement</v>
      </c>
      <c r="H533" s="1" t="str">
        <f ca="1">INDEX(Words!$H:$H,RANDBETWEEN(2,COUNTA(Words!$H:$H)))</f>
        <v>tien</v>
      </c>
      <c r="I533" s="1" t="str">
        <f ca="1">INDEX(Words!$I:$I,RANDBETWEEN(2,COUNTA(Words!$I:$I)))</f>
        <v>behalve</v>
      </c>
      <c r="J533" s="1" t="str">
        <f ca="1">INDEX(Words!$J:$J,RANDBETWEEN(2,COUNTA(Words!$J:$J)))</f>
        <v>jij</v>
      </c>
      <c r="K533" s="1" t="str">
        <f ca="1">INDEX(Words!$K:$K,RANDBETWEEN(2,COUNTA(Words!$K:$K)))</f>
        <v>intomen</v>
      </c>
    </row>
    <row r="534" spans="1:11" x14ac:dyDescent="0.25">
      <c r="A534" s="1" t="str">
        <f ca="1">INDEX(Words!$A:$A,RANDBETWEEN(2,COUNTA(Words!$A:$A)))</f>
        <v>smakelijk</v>
      </c>
      <c r="B534" s="1" t="str">
        <f ca="1">INDEX(Words!$B:$B,RANDBETWEEN(2,COUNTA(Words!$B:$B)))</f>
        <v>nuchter</v>
      </c>
      <c r="C534" s="1" t="str">
        <f ca="1">INDEX(Words!$C:$C,RANDBETWEEN(2,COUNTA(Words!$C:$C)))</f>
        <v>des</v>
      </c>
      <c r="D534" s="1" t="str">
        <f ca="1">INDEX(Words!$D:$D,RANDBETWEEN(2,COUNTA(Words!$D:$D)))</f>
        <v>terwijl</v>
      </c>
      <c r="E534" s="1" t="str">
        <f ca="1">INDEX(Words!$E:$E,RANDBETWEEN(2,COUNTA(Words!$E:$E)))</f>
        <v>voldoende</v>
      </c>
      <c r="F534" s="1" t="str">
        <f ca="1">INDEX(Words!$F:$F,RANDBETWEEN(2,COUNTA(Words!$F:$F)))</f>
        <v>de groeten</v>
      </c>
      <c r="G534" s="1" t="str">
        <f ca="1">INDEX(Words!$G:$G,RANDBETWEEN(2,COUNTA(Words!$G:$G)))</f>
        <v>goederentrein</v>
      </c>
      <c r="H534" s="1" t="str">
        <f ca="1">INDEX(Words!$H:$H,RANDBETWEEN(2,COUNTA(Words!$H:$H)))</f>
        <v>negenduizend</v>
      </c>
      <c r="I534" s="1" t="str">
        <f ca="1">INDEX(Words!$I:$I,RANDBETWEEN(2,COUNTA(Words!$I:$I)))</f>
        <v>tegen</v>
      </c>
      <c r="J534" s="1" t="str">
        <f ca="1">INDEX(Words!$J:$J,RANDBETWEEN(2,COUNTA(Words!$J:$J)))</f>
        <v>Zijne Majesteit</v>
      </c>
      <c r="K534" s="1" t="str">
        <f ca="1">INDEX(Words!$K:$K,RANDBETWEEN(2,COUNTA(Words!$K:$K)))</f>
        <v>verbreken</v>
      </c>
    </row>
    <row r="535" spans="1:11" x14ac:dyDescent="0.25">
      <c r="A535" s="1" t="str">
        <f ca="1">INDEX(Words!$A:$A,RANDBETWEEN(2,COUNTA(Words!$A:$A)))</f>
        <v>vorig</v>
      </c>
      <c r="B535" s="1" t="str">
        <f ca="1">INDEX(Words!$B:$B,RANDBETWEEN(2,COUNTA(Words!$B:$B)))</f>
        <v>onlangs</v>
      </c>
      <c r="C535" s="1" t="str">
        <f ca="1">INDEX(Words!$C:$C,RANDBETWEEN(2,COUNTA(Words!$C:$C)))</f>
        <v>te</v>
      </c>
      <c r="D535" s="1" t="str">
        <f ca="1">INDEX(Words!$D:$D,RANDBETWEEN(2,COUNTA(Words!$D:$D)))</f>
        <v>alhoewel</v>
      </c>
      <c r="E535" s="1" t="str">
        <f ca="1">INDEX(Words!$E:$E,RANDBETWEEN(2,COUNTA(Words!$E:$E)))</f>
        <v>weinig</v>
      </c>
      <c r="F535" s="1" t="str">
        <f ca="1">INDEX(Words!$F:$F,RANDBETWEEN(2,COUNTA(Words!$F:$F)))</f>
        <v>hè</v>
      </c>
      <c r="G535" s="1" t="str">
        <f ca="1">INDEX(Words!$G:$G,RANDBETWEEN(2,COUNTA(Words!$G:$G)))</f>
        <v>uitspraak</v>
      </c>
      <c r="H535" s="1" t="str">
        <f ca="1">INDEX(Words!$H:$H,RANDBETWEEN(2,COUNTA(Words!$H:$H)))</f>
        <v>achtennegentig</v>
      </c>
      <c r="I535" s="1" t="str">
        <f ca="1">INDEX(Words!$I:$I,RANDBETWEEN(2,COUNTA(Words!$I:$I)))</f>
        <v>naast</v>
      </c>
      <c r="J535" s="1" t="str">
        <f ca="1">INDEX(Words!$J:$J,RANDBETWEEN(2,COUNTA(Words!$J:$J)))</f>
        <v>diegene</v>
      </c>
      <c r="K535" s="1" t="str">
        <f ca="1">INDEX(Words!$K:$K,RANDBETWEEN(2,COUNTA(Words!$K:$K)))</f>
        <v>beogen</v>
      </c>
    </row>
    <row r="536" spans="1:11" x14ac:dyDescent="0.25">
      <c r="A536" s="1" t="str">
        <f ca="1">INDEX(Words!$A:$A,RANDBETWEEN(2,COUNTA(Words!$A:$A)))</f>
        <v>Middelsaksisch</v>
      </c>
      <c r="B536" s="1" t="str">
        <f ca="1">INDEX(Words!$B:$B,RANDBETWEEN(2,COUNTA(Words!$B:$B)))</f>
        <v>kortweg</v>
      </c>
      <c r="C536" s="1" t="str">
        <f ca="1">INDEX(Words!$C:$C,RANDBETWEEN(2,COUNTA(Words!$C:$C)))</f>
        <v>nen</v>
      </c>
      <c r="D536" s="1" t="str">
        <f ca="1">INDEX(Words!$D:$D,RANDBETWEEN(2,COUNTA(Words!$D:$D)))</f>
        <v>of</v>
      </c>
      <c r="E536" s="1" t="str">
        <f ca="1">INDEX(Words!$E:$E,RANDBETWEEN(2,COUNTA(Words!$E:$E)))</f>
        <v>zodanig</v>
      </c>
      <c r="F536" s="1" t="str">
        <f ca="1">INDEX(Words!$F:$F,RANDBETWEEN(2,COUNTA(Words!$F:$F)))</f>
        <v>stik</v>
      </c>
      <c r="G536" s="1" t="str">
        <f ca="1">INDEX(Words!$G:$G,RANDBETWEEN(2,COUNTA(Words!$G:$G)))</f>
        <v>dienstverlening</v>
      </c>
      <c r="H536" s="1" t="str">
        <f ca="1">INDEX(Words!$H:$H,RANDBETWEEN(2,COUNTA(Words!$H:$H)))</f>
        <v>veertien</v>
      </c>
      <c r="I536" s="1" t="str">
        <f ca="1">INDEX(Words!$I:$I,RANDBETWEEN(2,COUNTA(Words!$I:$I)))</f>
        <v>tegenover</v>
      </c>
      <c r="J536" s="1" t="str">
        <f ca="1">INDEX(Words!$J:$J,RANDBETWEEN(2,COUNTA(Words!$J:$J)))</f>
        <v>'m</v>
      </c>
      <c r="K536" s="1" t="str">
        <f ca="1">INDEX(Words!$K:$K,RANDBETWEEN(2,COUNTA(Words!$K:$K)))</f>
        <v>hunkeren</v>
      </c>
    </row>
    <row r="537" spans="1:11" x14ac:dyDescent="0.25">
      <c r="A537" s="1" t="str">
        <f ca="1">INDEX(Words!$A:$A,RANDBETWEEN(2,COUNTA(Words!$A:$A)))</f>
        <v>geinig</v>
      </c>
      <c r="B537" s="1" t="str">
        <f ca="1">INDEX(Words!$B:$B,RANDBETWEEN(2,COUNTA(Words!$B:$B)))</f>
        <v>termsgewijs</v>
      </c>
      <c r="C537" s="1" t="str">
        <f ca="1">INDEX(Words!$C:$C,RANDBETWEEN(2,COUNTA(Words!$C:$C)))</f>
        <v>ne</v>
      </c>
      <c r="D537" s="1" t="str">
        <f ca="1">INDEX(Words!$D:$D,RANDBETWEEN(2,COUNTA(Words!$D:$D)))</f>
        <v>alzo</v>
      </c>
      <c r="E537" s="1" t="str">
        <f ca="1">INDEX(Words!$E:$E,RANDBETWEEN(2,COUNTA(Words!$E:$E)))</f>
        <v>tig</v>
      </c>
      <c r="F537" s="1" t="str">
        <f ca="1">INDEX(Words!$F:$F,RANDBETWEEN(2,COUNTA(Words!$F:$F)))</f>
        <v>dankje</v>
      </c>
      <c r="G537" s="1" t="str">
        <f ca="1">INDEX(Words!$G:$G,RANDBETWEEN(2,COUNTA(Words!$G:$G)))</f>
        <v>mijnheer</v>
      </c>
      <c r="H537" s="1" t="str">
        <f ca="1">INDEX(Words!$H:$H,RANDBETWEEN(2,COUNTA(Words!$H:$H)))</f>
        <v>zestig</v>
      </c>
      <c r="I537" s="1" t="str">
        <f ca="1">INDEX(Words!$I:$I,RANDBETWEEN(2,COUNTA(Words!$I:$I)))</f>
        <v>geaxeerd op</v>
      </c>
      <c r="J537" s="1" t="str">
        <f ca="1">INDEX(Words!$J:$J,RANDBETWEEN(2,COUNTA(Words!$J:$J)))</f>
        <v>uwe edelheid</v>
      </c>
      <c r="K537" s="1" t="str">
        <f ca="1">INDEX(Words!$K:$K,RANDBETWEEN(2,COUNTA(Words!$K:$K)))</f>
        <v>fixeren</v>
      </c>
    </row>
    <row r="538" spans="1:11" x14ac:dyDescent="0.25">
      <c r="A538" s="1" t="str">
        <f ca="1">INDEX(Words!$A:$A,RANDBETWEEN(2,COUNTA(Words!$A:$A)))</f>
        <v>atmosferisch</v>
      </c>
      <c r="B538" s="1" t="str">
        <f ca="1">INDEX(Words!$B:$B,RANDBETWEEN(2,COUNTA(Words!$B:$B)))</f>
        <v>loom</v>
      </c>
      <c r="C538" s="1" t="str">
        <f ca="1">INDEX(Words!$C:$C,RANDBETWEEN(2,COUNTA(Words!$C:$C)))</f>
        <v>te</v>
      </c>
      <c r="D538" s="1" t="str">
        <f ca="1">INDEX(Words!$D:$D,RANDBETWEEN(2,COUNTA(Words!$D:$D)))</f>
        <v>ofwel</v>
      </c>
      <c r="E538" s="1" t="str">
        <f ca="1">INDEX(Words!$E:$E,RANDBETWEEN(2,COUNTA(Words!$E:$E)))</f>
        <v>geen</v>
      </c>
      <c r="F538" s="1" t="str">
        <f ca="1">INDEX(Words!$F:$F,RANDBETWEEN(2,COUNTA(Words!$F:$F)))</f>
        <v>jees</v>
      </c>
      <c r="G538" s="1" t="str">
        <f ca="1">INDEX(Words!$G:$G,RANDBETWEEN(2,COUNTA(Words!$G:$G)))</f>
        <v>beheerder</v>
      </c>
      <c r="H538" s="1" t="str">
        <f ca="1">INDEX(Words!$H:$H,RANDBETWEEN(2,COUNTA(Words!$H:$H)))</f>
        <v>achtenvijftig</v>
      </c>
      <c r="I538" s="1" t="str">
        <f ca="1">INDEX(Words!$I:$I,RANDBETWEEN(2,COUNTA(Words!$I:$I)))</f>
        <v>uit</v>
      </c>
      <c r="J538" s="1" t="str">
        <f ca="1">INDEX(Words!$J:$J,RANDBETWEEN(2,COUNTA(Words!$J:$J)))</f>
        <v>haarzelf</v>
      </c>
      <c r="K538" s="1" t="str">
        <f ca="1">INDEX(Words!$K:$K,RANDBETWEEN(2,COUNTA(Words!$K:$K)))</f>
        <v>aanliggen</v>
      </c>
    </row>
    <row r="539" spans="1:11" x14ac:dyDescent="0.25">
      <c r="A539" s="1" t="str">
        <f ca="1">INDEX(Words!$A:$A,RANDBETWEEN(2,COUNTA(Words!$A:$A)))</f>
        <v>verdergaand</v>
      </c>
      <c r="B539" s="1" t="str">
        <f ca="1">INDEX(Words!$B:$B,RANDBETWEEN(2,COUNTA(Words!$B:$B)))</f>
        <v>bijna</v>
      </c>
      <c r="C539" s="1" t="str">
        <f ca="1">INDEX(Words!$C:$C,RANDBETWEEN(2,COUNTA(Words!$C:$C)))</f>
        <v>het</v>
      </c>
      <c r="D539" s="1" t="str">
        <f ca="1">INDEX(Words!$D:$D,RANDBETWEEN(2,COUNTA(Words!$D:$D)))</f>
        <v>tot</v>
      </c>
      <c r="E539" s="1" t="str">
        <f ca="1">INDEX(Words!$E:$E,RANDBETWEEN(2,COUNTA(Words!$E:$E)))</f>
        <v>meerdere</v>
      </c>
      <c r="F539" s="1" t="str">
        <f ca="1">INDEX(Words!$F:$F,RANDBETWEEN(2,COUNTA(Words!$F:$F)))</f>
        <v>dank u</v>
      </c>
      <c r="G539" s="1" t="str">
        <f ca="1">INDEX(Words!$G:$G,RANDBETWEEN(2,COUNTA(Words!$G:$G)))</f>
        <v>dreiging</v>
      </c>
      <c r="H539" s="1" t="str">
        <f ca="1">INDEX(Words!$H:$H,RANDBETWEEN(2,COUNTA(Words!$H:$H)))</f>
        <v>zesennegentig</v>
      </c>
      <c r="I539" s="1" t="str">
        <f ca="1">INDEX(Words!$I:$I,RANDBETWEEN(2,COUNTA(Words!$I:$I)))</f>
        <v>in verband met</v>
      </c>
      <c r="J539" s="1" t="str">
        <f ca="1">INDEX(Words!$J:$J,RANDBETWEEN(2,COUNTA(Words!$J:$J)))</f>
        <v>enigste</v>
      </c>
      <c r="K539" s="1" t="str">
        <f ca="1">INDEX(Words!$K:$K,RANDBETWEEN(2,COUNTA(Words!$K:$K)))</f>
        <v>verkondigen</v>
      </c>
    </row>
    <row r="540" spans="1:11" x14ac:dyDescent="0.25">
      <c r="A540" s="1" t="str">
        <f ca="1">INDEX(Words!$A:$A,RANDBETWEEN(2,COUNTA(Words!$A:$A)))</f>
        <v>ergerlijk</v>
      </c>
      <c r="B540" s="1" t="str">
        <f ca="1">INDEX(Words!$B:$B,RANDBETWEEN(2,COUNTA(Words!$B:$B)))</f>
        <v>volop</v>
      </c>
      <c r="C540" s="1" t="str">
        <f ca="1">INDEX(Words!$C:$C,RANDBETWEEN(2,COUNTA(Words!$C:$C)))</f>
        <v>een</v>
      </c>
      <c r="D540" s="1" t="str">
        <f ca="1">INDEX(Words!$D:$D,RANDBETWEEN(2,COUNTA(Words!$D:$D)))</f>
        <v>noch</v>
      </c>
      <c r="E540" s="1" t="str">
        <f ca="1">INDEX(Words!$E:$E,RANDBETWEEN(2,COUNTA(Words!$E:$E)))</f>
        <v>dergelijk</v>
      </c>
      <c r="F540" s="1" t="str">
        <f ca="1">INDEX(Words!$F:$F,RANDBETWEEN(2,COUNTA(Words!$F:$F)))</f>
        <v>oh</v>
      </c>
      <c r="G540" s="1" t="str">
        <f ca="1">INDEX(Words!$G:$G,RANDBETWEEN(2,COUNTA(Words!$G:$G)))</f>
        <v>letter</v>
      </c>
      <c r="H540" s="1" t="str">
        <f ca="1">INDEX(Words!$H:$H,RANDBETWEEN(2,COUNTA(Words!$H:$H)))</f>
        <v>negenennegentig</v>
      </c>
      <c r="I540" s="1" t="str">
        <f ca="1">INDEX(Words!$I:$I,RANDBETWEEN(2,COUNTA(Words!$I:$I)))</f>
        <v>gedurende</v>
      </c>
      <c r="J540" s="1" t="str">
        <f ca="1">INDEX(Words!$J:$J,RANDBETWEEN(2,COUNTA(Words!$J:$J)))</f>
        <v>mekaar</v>
      </c>
      <c r="K540" s="1" t="str">
        <f ca="1">INDEX(Words!$K:$K,RANDBETWEEN(2,COUNTA(Words!$K:$K)))</f>
        <v>orgelen</v>
      </c>
    </row>
    <row r="541" spans="1:11" x14ac:dyDescent="0.25">
      <c r="A541" s="1" t="str">
        <f ca="1">INDEX(Words!$A:$A,RANDBETWEEN(2,COUNTA(Words!$A:$A)))</f>
        <v>ziekelijk</v>
      </c>
      <c r="B541" s="1" t="str">
        <f ca="1">INDEX(Words!$B:$B,RANDBETWEEN(2,COUNTA(Words!$B:$B)))</f>
        <v>dus</v>
      </c>
      <c r="C541" s="1" t="str">
        <f ca="1">INDEX(Words!$C:$C,RANDBETWEEN(2,COUNTA(Words!$C:$C)))</f>
        <v>nen</v>
      </c>
      <c r="D541" s="1" t="str">
        <f ca="1">INDEX(Words!$D:$D,RANDBETWEEN(2,COUNTA(Words!$D:$D)))</f>
        <v>doordat</v>
      </c>
      <c r="E541" s="1" t="str">
        <f ca="1">INDEX(Words!$E:$E,RANDBETWEEN(2,COUNTA(Words!$E:$E)))</f>
        <v>aller</v>
      </c>
      <c r="F541" s="1" t="str">
        <f ca="1">INDEX(Words!$F:$F,RANDBETWEEN(2,COUNTA(Words!$F:$F)))</f>
        <v>dada</v>
      </c>
      <c r="G541" s="1" t="str">
        <f ca="1">INDEX(Words!$G:$G,RANDBETWEEN(2,COUNTA(Words!$G:$G)))</f>
        <v>landverhuizerin</v>
      </c>
      <c r="H541" s="1" t="str">
        <f ca="1">INDEX(Words!$H:$H,RANDBETWEEN(2,COUNTA(Words!$H:$H)))</f>
        <v>negenentachtig</v>
      </c>
      <c r="I541" s="1" t="str">
        <f ca="1">INDEX(Words!$I:$I,RANDBETWEEN(2,COUNTA(Words!$I:$I)))</f>
        <v>inclusief</v>
      </c>
      <c r="J541" s="1" t="str">
        <f ca="1">INDEX(Words!$J:$J,RANDBETWEEN(2,COUNTA(Words!$J:$J)))</f>
        <v>niks</v>
      </c>
      <c r="K541" s="1" t="str">
        <f ca="1">INDEX(Words!$K:$K,RANDBETWEEN(2,COUNTA(Words!$K:$K)))</f>
        <v>oliën</v>
      </c>
    </row>
    <row r="542" spans="1:11" x14ac:dyDescent="0.25">
      <c r="A542" s="1" t="str">
        <f ca="1">INDEX(Words!$A:$A,RANDBETWEEN(2,COUNTA(Words!$A:$A)))</f>
        <v>zeeziek</v>
      </c>
      <c r="B542" s="1" t="str">
        <f ca="1">INDEX(Words!$B:$B,RANDBETWEEN(2,COUNTA(Words!$B:$B)))</f>
        <v>halverwege</v>
      </c>
      <c r="C542" s="1" t="str">
        <f ca="1">INDEX(Words!$C:$C,RANDBETWEEN(2,COUNTA(Words!$C:$C)))</f>
        <v>der</v>
      </c>
      <c r="D542" s="1" t="str">
        <f ca="1">INDEX(Words!$D:$D,RANDBETWEEN(2,COUNTA(Words!$D:$D)))</f>
        <v>alsook</v>
      </c>
      <c r="E542" s="1" t="str">
        <f ca="1">INDEX(Words!$E:$E,RANDBETWEEN(2,COUNTA(Words!$E:$E)))</f>
        <v>zodanig</v>
      </c>
      <c r="F542" s="1" t="str">
        <f ca="1">INDEX(Words!$F:$F,RANDBETWEEN(2,COUNTA(Words!$F:$F)))</f>
        <v>goeiedag</v>
      </c>
      <c r="G542" s="1" t="str">
        <f ca="1">INDEX(Words!$G:$G,RANDBETWEEN(2,COUNTA(Words!$G:$G)))</f>
        <v>ununpentium</v>
      </c>
      <c r="H542" s="1" t="str">
        <f ca="1">INDEX(Words!$H:$H,RANDBETWEEN(2,COUNTA(Words!$H:$H)))</f>
        <v>veertig</v>
      </c>
      <c r="I542" s="1" t="str">
        <f ca="1">INDEX(Words!$I:$I,RANDBETWEEN(2,COUNTA(Words!$I:$I)))</f>
        <v>aangaande</v>
      </c>
      <c r="J542" s="1" t="str">
        <f ca="1">INDEX(Words!$J:$J,RANDBETWEEN(2,COUNTA(Words!$J:$J)))</f>
        <v>mijzelf</v>
      </c>
      <c r="K542" s="1" t="str">
        <f ca="1">INDEX(Words!$K:$K,RANDBETWEEN(2,COUNTA(Words!$K:$K)))</f>
        <v>terechtstellen</v>
      </c>
    </row>
    <row r="543" spans="1:11" x14ac:dyDescent="0.25">
      <c r="A543" s="1" t="str">
        <f ca="1">INDEX(Words!$A:$A,RANDBETWEEN(2,COUNTA(Words!$A:$A)))</f>
        <v>Sardinisch</v>
      </c>
      <c r="B543" s="1" t="str">
        <f ca="1">INDEX(Words!$B:$B,RANDBETWEEN(2,COUNTA(Words!$B:$B)))</f>
        <v>tijdelijk</v>
      </c>
      <c r="C543" s="1" t="str">
        <f ca="1">INDEX(Words!$C:$C,RANDBETWEEN(2,COUNTA(Words!$C:$C)))</f>
        <v>een</v>
      </c>
      <c r="D543" s="1" t="str">
        <f ca="1">INDEX(Words!$D:$D,RANDBETWEEN(2,COUNTA(Words!$D:$D)))</f>
        <v>alsmede</v>
      </c>
      <c r="E543" s="1" t="str">
        <f ca="1">INDEX(Words!$E:$E,RANDBETWEEN(2,COUNTA(Words!$E:$E)))</f>
        <v>zoveel mogelijk</v>
      </c>
      <c r="F543" s="1" t="str">
        <f ca="1">INDEX(Words!$F:$F,RANDBETWEEN(2,COUNTA(Words!$F:$F)))</f>
        <v>nou en</v>
      </c>
      <c r="G543" s="1" t="str">
        <f ca="1">INDEX(Words!$G:$G,RANDBETWEEN(2,COUNTA(Words!$G:$G)))</f>
        <v>kerkganger</v>
      </c>
      <c r="H543" s="1" t="str">
        <f ca="1">INDEX(Words!$H:$H,RANDBETWEEN(2,COUNTA(Words!$H:$H)))</f>
        <v>acht</v>
      </c>
      <c r="I543" s="1" t="str">
        <f ca="1">INDEX(Words!$I:$I,RANDBETWEEN(2,COUNTA(Words!$I:$I)))</f>
        <v>tussen</v>
      </c>
      <c r="J543" s="1" t="str">
        <f ca="1">INDEX(Words!$J:$J,RANDBETWEEN(2,COUNTA(Words!$J:$J)))</f>
        <v>weinig</v>
      </c>
      <c r="K543" s="1" t="str">
        <f ca="1">INDEX(Words!$K:$K,RANDBETWEEN(2,COUNTA(Words!$K:$K)))</f>
        <v>drinken</v>
      </c>
    </row>
    <row r="544" spans="1:11" x14ac:dyDescent="0.25">
      <c r="A544" s="1" t="str">
        <f ca="1">INDEX(Words!$A:$A,RANDBETWEEN(2,COUNTA(Words!$A:$A)))</f>
        <v>goor</v>
      </c>
      <c r="B544" s="1" t="str">
        <f ca="1">INDEX(Words!$B:$B,RANDBETWEEN(2,COUNTA(Words!$B:$B)))</f>
        <v>onderlangs</v>
      </c>
      <c r="C544" s="1" t="str">
        <f ca="1">INDEX(Words!$C:$C,RANDBETWEEN(2,COUNTA(Words!$C:$C)))</f>
        <v>'t</v>
      </c>
      <c r="D544" s="1" t="str">
        <f ca="1">INDEX(Words!$D:$D,RANDBETWEEN(2,COUNTA(Words!$D:$D)))</f>
        <v>alvorens</v>
      </c>
      <c r="E544" s="1" t="str">
        <f ca="1">INDEX(Words!$E:$E,RANDBETWEEN(2,COUNTA(Words!$E:$E)))</f>
        <v>sommige</v>
      </c>
      <c r="F544" s="1" t="str">
        <f ca="1">INDEX(Words!$F:$F,RANDBETWEEN(2,COUNTA(Words!$F:$F)))</f>
        <v>hupsakee</v>
      </c>
      <c r="G544" s="1" t="str">
        <f ca="1">INDEX(Words!$G:$G,RANDBETWEEN(2,COUNTA(Words!$G:$G)))</f>
        <v>misdrijf</v>
      </c>
      <c r="H544" s="1" t="str">
        <f ca="1">INDEX(Words!$H:$H,RANDBETWEEN(2,COUNTA(Words!$H:$H)))</f>
        <v>drieënzestig</v>
      </c>
      <c r="I544" s="1" t="str">
        <f ca="1">INDEX(Words!$I:$I,RANDBETWEEN(2,COUNTA(Words!$I:$I)))</f>
        <v>naar</v>
      </c>
      <c r="J544" s="1" t="str">
        <f ca="1">INDEX(Words!$J:$J,RANDBETWEEN(2,COUNTA(Words!$J:$J)))</f>
        <v>m'n</v>
      </c>
      <c r="K544" s="1" t="str">
        <f ca="1">INDEX(Words!$K:$K,RANDBETWEEN(2,COUNTA(Words!$K:$K)))</f>
        <v>voorlezen</v>
      </c>
    </row>
    <row r="545" spans="1:11" x14ac:dyDescent="0.25">
      <c r="A545" s="1" t="str">
        <f ca="1">INDEX(Words!$A:$A,RANDBETWEEN(2,COUNTA(Words!$A:$A)))</f>
        <v>moeilijk</v>
      </c>
      <c r="B545" s="1" t="str">
        <f ca="1">INDEX(Words!$B:$B,RANDBETWEEN(2,COUNTA(Words!$B:$B)))</f>
        <v>onophoudend</v>
      </c>
      <c r="C545" s="1" t="str">
        <f ca="1">INDEX(Words!$C:$C,RANDBETWEEN(2,COUNTA(Words!$C:$C)))</f>
        <v>'n</v>
      </c>
      <c r="D545" s="1" t="str">
        <f ca="1">INDEX(Words!$D:$D,RANDBETWEEN(2,COUNTA(Words!$D:$D)))</f>
        <v>omdat</v>
      </c>
      <c r="E545" s="1" t="str">
        <f ca="1">INDEX(Words!$E:$E,RANDBETWEEN(2,COUNTA(Words!$E:$E)))</f>
        <v>mijn</v>
      </c>
      <c r="F545" s="1" t="str">
        <f ca="1">INDEX(Words!$F:$F,RANDBETWEEN(2,COUNTA(Words!$F:$F)))</f>
        <v>tjo</v>
      </c>
      <c r="G545" s="1" t="str">
        <f ca="1">INDEX(Words!$G:$G,RANDBETWEEN(2,COUNTA(Words!$G:$G)))</f>
        <v>klasgenoot</v>
      </c>
      <c r="H545" s="1" t="str">
        <f ca="1">INDEX(Words!$H:$H,RANDBETWEEN(2,COUNTA(Words!$H:$H)))</f>
        <v>achtenzeventig</v>
      </c>
      <c r="I545" s="1" t="str">
        <f ca="1">INDEX(Words!$I:$I,RANDBETWEEN(2,COUNTA(Words!$I:$I)))</f>
        <v>ten aanzien van</v>
      </c>
      <c r="J545" s="1" t="str">
        <f ca="1">INDEX(Words!$J:$J,RANDBETWEEN(2,COUNTA(Words!$J:$J)))</f>
        <v>mekander</v>
      </c>
      <c r="K545" s="1" t="str">
        <f ca="1">INDEX(Words!$K:$K,RANDBETWEEN(2,COUNTA(Words!$K:$K)))</f>
        <v>verfilmen</v>
      </c>
    </row>
    <row r="546" spans="1:11" x14ac:dyDescent="0.25">
      <c r="A546" s="1" t="str">
        <f ca="1">INDEX(Words!$A:$A,RANDBETWEEN(2,COUNTA(Words!$A:$A)))</f>
        <v>pluchen</v>
      </c>
      <c r="B546" s="1" t="str">
        <f ca="1">INDEX(Words!$B:$B,RANDBETWEEN(2,COUNTA(Words!$B:$B)))</f>
        <v>dus</v>
      </c>
      <c r="C546" s="1" t="str">
        <f ca="1">INDEX(Words!$C:$C,RANDBETWEEN(2,COUNTA(Words!$C:$C)))</f>
        <v>'n</v>
      </c>
      <c r="D546" s="1" t="str">
        <f ca="1">INDEX(Words!$D:$D,RANDBETWEEN(2,COUNTA(Words!$D:$D)))</f>
        <v>dan en slechts dan als</v>
      </c>
      <c r="E546" s="1" t="str">
        <f ca="1">INDEX(Words!$E:$E,RANDBETWEEN(2,COUNTA(Words!$E:$E)))</f>
        <v>weinig</v>
      </c>
      <c r="F546" s="1" t="str">
        <f ca="1">INDEX(Words!$F:$F,RANDBETWEEN(2,COUNTA(Words!$F:$F)))</f>
        <v>goedemiddag</v>
      </c>
      <c r="G546" s="1" t="str">
        <f ca="1">INDEX(Words!$G:$G,RANDBETWEEN(2,COUNTA(Words!$G:$G)))</f>
        <v>hoeksteen</v>
      </c>
      <c r="H546" s="1" t="str">
        <f ca="1">INDEX(Words!$H:$H,RANDBETWEEN(2,COUNTA(Words!$H:$H)))</f>
        <v>vijfennegentig</v>
      </c>
      <c r="I546" s="1" t="str">
        <f ca="1">INDEX(Words!$I:$I,RANDBETWEEN(2,COUNTA(Words!$I:$I)))</f>
        <v>volgens</v>
      </c>
      <c r="J546" s="1" t="str">
        <f ca="1">INDEX(Words!$J:$J,RANDBETWEEN(2,COUNTA(Words!$J:$J)))</f>
        <v>enige</v>
      </c>
      <c r="K546" s="1" t="str">
        <f ca="1">INDEX(Words!$K:$K,RANDBETWEEN(2,COUNTA(Words!$K:$K)))</f>
        <v>botsen</v>
      </c>
    </row>
    <row r="547" spans="1:11" x14ac:dyDescent="0.25">
      <c r="A547" s="1" t="str">
        <f ca="1">INDEX(Words!$A:$A,RANDBETWEEN(2,COUNTA(Words!$A:$A)))</f>
        <v>kreupel</v>
      </c>
      <c r="B547" s="1" t="str">
        <f ca="1">INDEX(Words!$B:$B,RANDBETWEEN(2,COUNTA(Words!$B:$B)))</f>
        <v>schier</v>
      </c>
      <c r="C547" s="1" t="str">
        <f ca="1">INDEX(Words!$C:$C,RANDBETWEEN(2,COUNTA(Words!$C:$C)))</f>
        <v>der</v>
      </c>
      <c r="D547" s="1" t="str">
        <f ca="1">INDEX(Words!$D:$D,RANDBETWEEN(2,COUNTA(Words!$D:$D)))</f>
        <v>noch</v>
      </c>
      <c r="E547" s="1" t="str">
        <f ca="1">INDEX(Words!$E:$E,RANDBETWEEN(2,COUNTA(Words!$E:$E)))</f>
        <v>zat</v>
      </c>
      <c r="F547" s="1" t="str">
        <f ca="1">INDEX(Words!$F:$F,RANDBETWEEN(2,COUNTA(Words!$F:$F)))</f>
        <v>deksels</v>
      </c>
      <c r="G547" s="1" t="str">
        <f ca="1">INDEX(Words!$G:$G,RANDBETWEEN(2,COUNTA(Words!$G:$G)))</f>
        <v>wraak</v>
      </c>
      <c r="H547" s="1" t="str">
        <f ca="1">INDEX(Words!$H:$H,RANDBETWEEN(2,COUNTA(Words!$H:$H)))</f>
        <v>vijfduizend</v>
      </c>
      <c r="I547" s="1" t="str">
        <f ca="1">INDEX(Words!$I:$I,RANDBETWEEN(2,COUNTA(Words!$I:$I)))</f>
        <v>door middel van</v>
      </c>
      <c r="J547" s="1" t="str">
        <f ca="1">INDEX(Words!$J:$J,RANDBETWEEN(2,COUNTA(Words!$J:$J)))</f>
        <v>die</v>
      </c>
      <c r="K547" s="1" t="str">
        <f ca="1">INDEX(Words!$K:$K,RANDBETWEEN(2,COUNTA(Words!$K:$K)))</f>
        <v>batsen</v>
      </c>
    </row>
    <row r="548" spans="1:11" x14ac:dyDescent="0.25">
      <c r="A548" s="1" t="str">
        <f ca="1">INDEX(Words!$A:$A,RANDBETWEEN(2,COUNTA(Words!$A:$A)))</f>
        <v>Catalaans</v>
      </c>
      <c r="B548" s="1" t="str">
        <f ca="1">INDEX(Words!$B:$B,RANDBETWEEN(2,COUNTA(Words!$B:$B)))</f>
        <v>noodzakelijk</v>
      </c>
      <c r="C548" s="1" t="str">
        <f ca="1">INDEX(Words!$C:$C,RANDBETWEEN(2,COUNTA(Words!$C:$C)))</f>
        <v>de</v>
      </c>
      <c r="D548" s="1" t="str">
        <f ca="1">INDEX(Words!$D:$D,RANDBETWEEN(2,COUNTA(Words!$D:$D)))</f>
        <v>zo niet</v>
      </c>
      <c r="E548" s="1" t="str">
        <f ca="1">INDEX(Words!$E:$E,RANDBETWEEN(2,COUNTA(Words!$E:$E)))</f>
        <v>dergelijk</v>
      </c>
      <c r="F548" s="1" t="str">
        <f ca="1">INDEX(Words!$F:$F,RANDBETWEEN(2,COUNTA(Words!$F:$F)))</f>
        <v>dag</v>
      </c>
      <c r="G548" s="1" t="str">
        <f ca="1">INDEX(Words!$G:$G,RANDBETWEEN(2,COUNTA(Words!$G:$G)))</f>
        <v>scheerapparaat</v>
      </c>
      <c r="H548" s="1" t="str">
        <f ca="1">INDEX(Words!$H:$H,RANDBETWEEN(2,COUNTA(Words!$H:$H)))</f>
        <v>tweeënzeventig</v>
      </c>
      <c r="I548" s="1" t="str">
        <f ca="1">INDEX(Words!$I:$I,RANDBETWEEN(2,COUNTA(Words!$I:$I)))</f>
        <v>door middel van</v>
      </c>
      <c r="J548" s="1" t="str">
        <f ca="1">INDEX(Words!$J:$J,RANDBETWEEN(2,COUNTA(Words!$J:$J)))</f>
        <v>mijzelf</v>
      </c>
      <c r="K548" s="1" t="str">
        <f ca="1">INDEX(Words!$K:$K,RANDBETWEEN(2,COUNTA(Words!$K:$K)))</f>
        <v>chanteren</v>
      </c>
    </row>
    <row r="549" spans="1:11" x14ac:dyDescent="0.25">
      <c r="A549" s="1" t="str">
        <f ca="1">INDEX(Words!$A:$A,RANDBETWEEN(2,COUNTA(Words!$A:$A)))</f>
        <v>hemelsblauw</v>
      </c>
      <c r="B549" s="1" t="str">
        <f ca="1">INDEX(Words!$B:$B,RANDBETWEEN(2,COUNTA(Words!$B:$B)))</f>
        <v>redelijkerwijs</v>
      </c>
      <c r="C549" s="1" t="str">
        <f ca="1">INDEX(Words!$C:$C,RANDBETWEEN(2,COUNTA(Words!$C:$C)))</f>
        <v>der</v>
      </c>
      <c r="D549" s="1" t="str">
        <f ca="1">INDEX(Words!$D:$D,RANDBETWEEN(2,COUNTA(Words!$D:$D)))</f>
        <v>dan en slechts dan als</v>
      </c>
      <c r="E549" s="1" t="str">
        <f ca="1">INDEX(Words!$E:$E,RANDBETWEEN(2,COUNTA(Words!$E:$E)))</f>
        <v>mijn</v>
      </c>
      <c r="F549" s="1" t="str">
        <f ca="1">INDEX(Words!$F:$F,RANDBETWEEN(2,COUNTA(Words!$F:$F)))</f>
        <v>sorry</v>
      </c>
      <c r="G549" s="1" t="str">
        <f ca="1">INDEX(Words!$G:$G,RANDBETWEEN(2,COUNTA(Words!$G:$G)))</f>
        <v>admiraliteit</v>
      </c>
      <c r="H549" s="1" t="str">
        <f ca="1">INDEX(Words!$H:$H,RANDBETWEEN(2,COUNTA(Words!$H:$H)))</f>
        <v>zestien</v>
      </c>
      <c r="I549" s="1" t="str">
        <f ca="1">INDEX(Words!$I:$I,RANDBETWEEN(2,COUNTA(Words!$I:$I)))</f>
        <v>langs</v>
      </c>
      <c r="J549" s="1" t="str">
        <f ca="1">INDEX(Words!$J:$J,RANDBETWEEN(2,COUNTA(Words!$J:$J)))</f>
        <v>zijnen</v>
      </c>
      <c r="K549" s="1" t="str">
        <f ca="1">INDEX(Words!$K:$K,RANDBETWEEN(2,COUNTA(Words!$K:$K)))</f>
        <v>vervullen</v>
      </c>
    </row>
    <row r="550" spans="1:11" x14ac:dyDescent="0.25">
      <c r="A550" s="1" t="str">
        <f ca="1">INDEX(Words!$A:$A,RANDBETWEEN(2,COUNTA(Words!$A:$A)))</f>
        <v>ingesneeuwd</v>
      </c>
      <c r="B550" s="1" t="str">
        <f ca="1">INDEX(Words!$B:$B,RANDBETWEEN(2,COUNTA(Words!$B:$B)))</f>
        <v>nagenoeg</v>
      </c>
      <c r="C550" s="1" t="str">
        <f ca="1">INDEX(Words!$C:$C,RANDBETWEEN(2,COUNTA(Words!$C:$C)))</f>
        <v>des</v>
      </c>
      <c r="D550" s="1" t="str">
        <f ca="1">INDEX(Words!$D:$D,RANDBETWEEN(2,COUNTA(Words!$D:$D)))</f>
        <v>toen</v>
      </c>
      <c r="E550" s="1" t="str">
        <f ca="1">INDEX(Words!$E:$E,RANDBETWEEN(2,COUNTA(Words!$E:$E)))</f>
        <v>hoeveel</v>
      </c>
      <c r="F550" s="1" t="str">
        <f ca="1">INDEX(Words!$F:$F,RANDBETWEEN(2,COUNTA(Words!$F:$F)))</f>
        <v>nou en</v>
      </c>
      <c r="G550" s="1" t="str">
        <f ca="1">INDEX(Words!$G:$G,RANDBETWEEN(2,COUNTA(Words!$G:$G)))</f>
        <v>porie</v>
      </c>
      <c r="H550" s="1" t="str">
        <f ca="1">INDEX(Words!$H:$H,RANDBETWEEN(2,COUNTA(Words!$H:$H)))</f>
        <v>negenendertig</v>
      </c>
      <c r="I550" s="1" t="str">
        <f ca="1">INDEX(Words!$I:$I,RANDBETWEEN(2,COUNTA(Words!$I:$I)))</f>
        <v>met</v>
      </c>
      <c r="J550" s="1" t="str">
        <f ca="1">INDEX(Words!$J:$J,RANDBETWEEN(2,COUNTA(Words!$J:$J)))</f>
        <v>zichzelf</v>
      </c>
      <c r="K550" s="1" t="str">
        <f ca="1">INDEX(Words!$K:$K,RANDBETWEEN(2,COUNTA(Words!$K:$K)))</f>
        <v>sabbelen</v>
      </c>
    </row>
    <row r="551" spans="1:11" x14ac:dyDescent="0.25">
      <c r="A551" s="1" t="str">
        <f ca="1">INDEX(Words!$A:$A,RANDBETWEEN(2,COUNTA(Words!$A:$A)))</f>
        <v>agogiek</v>
      </c>
      <c r="B551" s="1" t="str">
        <f ca="1">INDEX(Words!$B:$B,RANDBETWEEN(2,COUNTA(Words!$B:$B)))</f>
        <v>overdag</v>
      </c>
      <c r="C551" s="1" t="str">
        <f ca="1">INDEX(Words!$C:$C,RANDBETWEEN(2,COUNTA(Words!$C:$C)))</f>
        <v>'t</v>
      </c>
      <c r="D551" s="1" t="str">
        <f ca="1">INDEX(Words!$D:$D,RANDBETWEEN(2,COUNTA(Words!$D:$D)))</f>
        <v>of</v>
      </c>
      <c r="E551" s="1" t="str">
        <f ca="1">INDEX(Words!$E:$E,RANDBETWEEN(2,COUNTA(Words!$E:$E)))</f>
        <v>zat</v>
      </c>
      <c r="F551" s="1" t="str">
        <f ca="1">INDEX(Words!$F:$F,RANDBETWEEN(2,COUNTA(Words!$F:$F)))</f>
        <v>yes</v>
      </c>
      <c r="G551" s="1" t="str">
        <f ca="1">INDEX(Words!$G:$G,RANDBETWEEN(2,COUNTA(Words!$G:$G)))</f>
        <v>karmijn</v>
      </c>
      <c r="H551" s="1" t="str">
        <f ca="1">INDEX(Words!$H:$H,RANDBETWEEN(2,COUNTA(Words!$H:$H)))</f>
        <v>zevenenveertig</v>
      </c>
      <c r="I551" s="1" t="str">
        <f ca="1">INDEX(Words!$I:$I,RANDBETWEEN(2,COUNTA(Words!$I:$I)))</f>
        <v>in plaats van</v>
      </c>
      <c r="J551" s="1" t="str">
        <f ca="1">INDEX(Words!$J:$J,RANDBETWEEN(2,COUNTA(Words!$J:$J)))</f>
        <v>eenieder</v>
      </c>
      <c r="K551" s="1" t="str">
        <f ca="1">INDEX(Words!$K:$K,RANDBETWEEN(2,COUNTA(Words!$K:$K)))</f>
        <v>kissebissen</v>
      </c>
    </row>
    <row r="552" spans="1:11" x14ac:dyDescent="0.25">
      <c r="A552" s="1" t="str">
        <f ca="1">INDEX(Words!$A:$A,RANDBETWEEN(2,COUNTA(Words!$A:$A)))</f>
        <v>drukkend</v>
      </c>
      <c r="B552" s="1" t="str">
        <f ca="1">INDEX(Words!$B:$B,RANDBETWEEN(2,COUNTA(Words!$B:$B)))</f>
        <v>opnieuw</v>
      </c>
      <c r="C552" s="1" t="str">
        <f ca="1">INDEX(Words!$C:$C,RANDBETWEEN(2,COUNTA(Words!$C:$C)))</f>
        <v>de</v>
      </c>
      <c r="D552" s="1" t="str">
        <f ca="1">INDEX(Words!$D:$D,RANDBETWEEN(2,COUNTA(Words!$D:$D)))</f>
        <v>evenwel</v>
      </c>
      <c r="E552" s="1" t="str">
        <f ca="1">INDEX(Words!$E:$E,RANDBETWEEN(2,COUNTA(Words!$E:$E)))</f>
        <v>aller</v>
      </c>
      <c r="F552" s="1" t="str">
        <f ca="1">INDEX(Words!$F:$F,RANDBETWEEN(2,COUNTA(Words!$F:$F)))</f>
        <v>zeg maar</v>
      </c>
      <c r="G552" s="1" t="str">
        <f ca="1">INDEX(Words!$G:$G,RANDBETWEEN(2,COUNTA(Words!$G:$G)))</f>
        <v>Galliër</v>
      </c>
      <c r="H552" s="1" t="str">
        <f ca="1">INDEX(Words!$H:$H,RANDBETWEEN(2,COUNTA(Words!$H:$H)))</f>
        <v>zestien</v>
      </c>
      <c r="I552" s="1" t="str">
        <f ca="1">INDEX(Words!$I:$I,RANDBETWEEN(2,COUNTA(Words!$I:$I)))</f>
        <v>volgens</v>
      </c>
      <c r="J552" s="1" t="str">
        <f ca="1">INDEX(Words!$J:$J,RANDBETWEEN(2,COUNTA(Words!$J:$J)))</f>
        <v>dit</v>
      </c>
      <c r="K552" s="1" t="str">
        <f ca="1">INDEX(Words!$K:$K,RANDBETWEEN(2,COUNTA(Words!$K:$K)))</f>
        <v>fouilleren</v>
      </c>
    </row>
    <row r="553" spans="1:11" x14ac:dyDescent="0.25">
      <c r="A553" s="1" t="str">
        <f ca="1">INDEX(Words!$A:$A,RANDBETWEEN(2,COUNTA(Words!$A:$A)))</f>
        <v>gemeenzaam</v>
      </c>
      <c r="B553" s="1" t="str">
        <f ca="1">INDEX(Words!$B:$B,RANDBETWEEN(2,COUNTA(Words!$B:$B)))</f>
        <v>beurtelings</v>
      </c>
      <c r="C553" s="1" t="str">
        <f ca="1">INDEX(Words!$C:$C,RANDBETWEEN(2,COUNTA(Words!$C:$C)))</f>
        <v>te</v>
      </c>
      <c r="D553" s="1" t="str">
        <f ca="1">INDEX(Words!$D:$D,RANDBETWEEN(2,COUNTA(Words!$D:$D)))</f>
        <v>evenals</v>
      </c>
      <c r="E553" s="1" t="str">
        <f ca="1">INDEX(Words!$E:$E,RANDBETWEEN(2,COUNTA(Words!$E:$E)))</f>
        <v>ons</v>
      </c>
      <c r="F553" s="1" t="str">
        <f ca="1">INDEX(Words!$F:$F,RANDBETWEEN(2,COUNTA(Words!$F:$F)))</f>
        <v>joe</v>
      </c>
      <c r="G553" s="1" t="str">
        <f ca="1">INDEX(Words!$G:$G,RANDBETWEEN(2,COUNTA(Words!$G:$G)))</f>
        <v>aasgier</v>
      </c>
      <c r="H553" s="1" t="str">
        <f ca="1">INDEX(Words!$H:$H,RANDBETWEEN(2,COUNTA(Words!$H:$H)))</f>
        <v>negenhonderd</v>
      </c>
      <c r="I553" s="1" t="str">
        <f ca="1">INDEX(Words!$I:$I,RANDBETWEEN(2,COUNTA(Words!$I:$I)))</f>
        <v>behalve</v>
      </c>
      <c r="J553" s="1" t="str">
        <f ca="1">INDEX(Words!$J:$J,RANDBETWEEN(2,COUNTA(Words!$J:$J)))</f>
        <v>Hr.</v>
      </c>
      <c r="K553" s="1" t="str">
        <f ca="1">INDEX(Words!$K:$K,RANDBETWEEN(2,COUNTA(Words!$K:$K)))</f>
        <v>uitproberen</v>
      </c>
    </row>
    <row r="554" spans="1:11" x14ac:dyDescent="0.25">
      <c r="A554" s="1" t="str">
        <f ca="1">INDEX(Words!$A:$A,RANDBETWEEN(2,COUNTA(Words!$A:$A)))</f>
        <v>verdedigbaar</v>
      </c>
      <c r="B554" s="1" t="str">
        <f ca="1">INDEX(Words!$B:$B,RANDBETWEEN(2,COUNTA(Words!$B:$B)))</f>
        <v>midden</v>
      </c>
      <c r="C554" s="1" t="str">
        <f ca="1">INDEX(Words!$C:$C,RANDBETWEEN(2,COUNTA(Words!$C:$C)))</f>
        <v>ne</v>
      </c>
      <c r="D554" s="1" t="str">
        <f ca="1">INDEX(Words!$D:$D,RANDBETWEEN(2,COUNTA(Words!$D:$D)))</f>
        <v>zoals</v>
      </c>
      <c r="E554" s="1" t="str">
        <f ca="1">INDEX(Words!$E:$E,RANDBETWEEN(2,COUNTA(Words!$E:$E)))</f>
        <v>zulk</v>
      </c>
      <c r="F554" s="1" t="str">
        <f ca="1">INDEX(Words!$F:$F,RANDBETWEEN(2,COUNTA(Words!$F:$F)))</f>
        <v>hallo</v>
      </c>
      <c r="G554" s="1" t="str">
        <f ca="1">INDEX(Words!$G:$G,RANDBETWEEN(2,COUNTA(Words!$G:$G)))</f>
        <v>lijfarts</v>
      </c>
      <c r="H554" s="1" t="str">
        <f ca="1">INDEX(Words!$H:$H,RANDBETWEEN(2,COUNTA(Words!$H:$H)))</f>
        <v>drieënnegentig</v>
      </c>
      <c r="I554" s="1" t="str">
        <f ca="1">INDEX(Words!$I:$I,RANDBETWEEN(2,COUNTA(Words!$I:$I)))</f>
        <v>sedert</v>
      </c>
      <c r="J554" s="1" t="str">
        <f ca="1">INDEX(Words!$J:$J,RANDBETWEEN(2,COUNTA(Words!$J:$J)))</f>
        <v>niemendal</v>
      </c>
      <c r="K554" s="1" t="str">
        <f ca="1">INDEX(Words!$K:$K,RANDBETWEEN(2,COUNTA(Words!$K:$K)))</f>
        <v>slinken</v>
      </c>
    </row>
    <row r="555" spans="1:11" x14ac:dyDescent="0.25">
      <c r="A555" s="1" t="str">
        <f ca="1">INDEX(Words!$A:$A,RANDBETWEEN(2,COUNTA(Words!$A:$A)))</f>
        <v>verplicht</v>
      </c>
      <c r="B555" s="1" t="str">
        <f ca="1">INDEX(Words!$B:$B,RANDBETWEEN(2,COUNTA(Words!$B:$B)))</f>
        <v>aardig</v>
      </c>
      <c r="C555" s="1" t="str">
        <f ca="1">INDEX(Words!$C:$C,RANDBETWEEN(2,COUNTA(Words!$C:$C)))</f>
        <v>'t</v>
      </c>
      <c r="D555" s="1" t="str">
        <f ca="1">INDEX(Words!$D:$D,RANDBETWEEN(2,COUNTA(Words!$D:$D)))</f>
        <v>alvorens</v>
      </c>
      <c r="E555" s="1" t="str">
        <f ca="1">INDEX(Words!$E:$E,RANDBETWEEN(2,COUNTA(Words!$E:$E)))</f>
        <v>jullie</v>
      </c>
      <c r="F555" s="1" t="str">
        <f ca="1">INDEX(Words!$F:$F,RANDBETWEEN(2,COUNTA(Words!$F:$F)))</f>
        <v>goeiemorgen</v>
      </c>
      <c r="G555" s="1" t="str">
        <f ca="1">INDEX(Words!$G:$G,RANDBETWEEN(2,COUNTA(Words!$G:$G)))</f>
        <v>smaak</v>
      </c>
      <c r="H555" s="1" t="str">
        <f ca="1">INDEX(Words!$H:$H,RANDBETWEEN(2,COUNTA(Words!$H:$H)))</f>
        <v>achtenzestig</v>
      </c>
      <c r="I555" s="1" t="str">
        <f ca="1">INDEX(Words!$I:$I,RANDBETWEEN(2,COUNTA(Words!$I:$I)))</f>
        <v>inclusief</v>
      </c>
      <c r="J555" s="1" t="str">
        <f ca="1">INDEX(Words!$J:$J,RANDBETWEEN(2,COUNTA(Words!$J:$J)))</f>
        <v>haar</v>
      </c>
      <c r="K555" s="1" t="str">
        <f ca="1">INDEX(Words!$K:$K,RANDBETWEEN(2,COUNTA(Words!$K:$K)))</f>
        <v>bedrukken</v>
      </c>
    </row>
    <row r="556" spans="1:11" x14ac:dyDescent="0.25">
      <c r="A556" s="1" t="str">
        <f ca="1">INDEX(Words!$A:$A,RANDBETWEEN(2,COUNTA(Words!$A:$A)))</f>
        <v>Arabisch</v>
      </c>
      <c r="B556" s="1" t="str">
        <f ca="1">INDEX(Words!$B:$B,RANDBETWEEN(2,COUNTA(Words!$B:$B)))</f>
        <v>naadloos</v>
      </c>
      <c r="C556" s="1" t="str">
        <f ca="1">INDEX(Words!$C:$C,RANDBETWEEN(2,COUNTA(Words!$C:$C)))</f>
        <v>een</v>
      </c>
      <c r="D556" s="1" t="str">
        <f ca="1">INDEX(Words!$D:$D,RANDBETWEEN(2,COUNTA(Words!$D:$D)))</f>
        <v>alhoewel</v>
      </c>
      <c r="E556" s="1" t="str">
        <f ca="1">INDEX(Words!$E:$E,RANDBETWEEN(2,COUNTA(Words!$E:$E)))</f>
        <v>zat</v>
      </c>
      <c r="F556" s="1" t="str">
        <f ca="1">INDEX(Words!$F:$F,RANDBETWEEN(2,COUNTA(Words!$F:$F)))</f>
        <v>hoezo</v>
      </c>
      <c r="G556" s="1" t="str">
        <f ca="1">INDEX(Words!$G:$G,RANDBETWEEN(2,COUNTA(Words!$G:$G)))</f>
        <v>kruiswoordpuzzel</v>
      </c>
      <c r="H556" s="1" t="str">
        <f ca="1">INDEX(Words!$H:$H,RANDBETWEEN(2,COUNTA(Words!$H:$H)))</f>
        <v>zevenenzestig</v>
      </c>
      <c r="I556" s="1" t="str">
        <f ca="1">INDEX(Words!$I:$I,RANDBETWEEN(2,COUNTA(Words!$I:$I)))</f>
        <v>behalve</v>
      </c>
      <c r="J556" s="1" t="str">
        <f ca="1">INDEX(Words!$J:$J,RANDBETWEEN(2,COUNTA(Words!$J:$J)))</f>
        <v>degene</v>
      </c>
      <c r="K556" s="1" t="str">
        <f ca="1">INDEX(Words!$K:$K,RANDBETWEEN(2,COUNTA(Words!$K:$K)))</f>
        <v>overleveren</v>
      </c>
    </row>
    <row r="557" spans="1:11" x14ac:dyDescent="0.25">
      <c r="A557" s="1" t="str">
        <f ca="1">INDEX(Words!$A:$A,RANDBETWEEN(2,COUNTA(Words!$A:$A)))</f>
        <v>etterig</v>
      </c>
      <c r="B557" s="1" t="str">
        <f ca="1">INDEX(Words!$B:$B,RANDBETWEEN(2,COUNTA(Words!$B:$B)))</f>
        <v>vast</v>
      </c>
      <c r="C557" s="1" t="str">
        <f ca="1">INDEX(Words!$C:$C,RANDBETWEEN(2,COUNTA(Words!$C:$C)))</f>
        <v>d'</v>
      </c>
      <c r="D557" s="1" t="str">
        <f ca="1">INDEX(Words!$D:$D,RANDBETWEEN(2,COUNTA(Words!$D:$D)))</f>
        <v>mits</v>
      </c>
      <c r="E557" s="1" t="str">
        <f ca="1">INDEX(Words!$E:$E,RANDBETWEEN(2,COUNTA(Words!$E:$E)))</f>
        <v>menig</v>
      </c>
      <c r="F557" s="1" t="str">
        <f ca="1">INDEX(Words!$F:$F,RANDBETWEEN(2,COUNTA(Words!$F:$F)))</f>
        <v>bah</v>
      </c>
      <c r="G557" s="1" t="str">
        <f ca="1">INDEX(Words!$G:$G,RANDBETWEEN(2,COUNTA(Words!$G:$G)))</f>
        <v>hode</v>
      </c>
      <c r="H557" s="1" t="str">
        <f ca="1">INDEX(Words!$H:$H,RANDBETWEEN(2,COUNTA(Words!$H:$H)))</f>
        <v>zevenentwintig</v>
      </c>
      <c r="I557" s="1" t="str">
        <f ca="1">INDEX(Words!$I:$I,RANDBETWEEN(2,COUNTA(Words!$I:$I)))</f>
        <v>ter wille van</v>
      </c>
      <c r="J557" s="1" t="str">
        <f ca="1">INDEX(Words!$J:$J,RANDBETWEEN(2,COUNTA(Words!$J:$J)))</f>
        <v>ene</v>
      </c>
      <c r="K557" s="1" t="str">
        <f ca="1">INDEX(Words!$K:$K,RANDBETWEEN(2,COUNTA(Words!$K:$K)))</f>
        <v>veroveren</v>
      </c>
    </row>
    <row r="558" spans="1:11" x14ac:dyDescent="0.25">
      <c r="A558" s="1" t="str">
        <f ca="1">INDEX(Words!$A:$A,RANDBETWEEN(2,COUNTA(Words!$A:$A)))</f>
        <v>historisch</v>
      </c>
      <c r="B558" s="1" t="str">
        <f ca="1">INDEX(Words!$B:$B,RANDBETWEEN(2,COUNTA(Words!$B:$B)))</f>
        <v>nauwelijks</v>
      </c>
      <c r="C558" s="1" t="str">
        <f ca="1">INDEX(Words!$C:$C,RANDBETWEEN(2,COUNTA(Words!$C:$C)))</f>
        <v>des</v>
      </c>
      <c r="D558" s="1" t="str">
        <f ca="1">INDEX(Words!$D:$D,RANDBETWEEN(2,COUNTA(Words!$D:$D)))</f>
        <v>alsook</v>
      </c>
      <c r="E558" s="1" t="str">
        <f ca="1">INDEX(Words!$E:$E,RANDBETWEEN(2,COUNTA(Words!$E:$E)))</f>
        <v>deze</v>
      </c>
      <c r="F558" s="1" t="str">
        <f ca="1">INDEX(Words!$F:$F,RANDBETWEEN(2,COUNTA(Words!$F:$F)))</f>
        <v>goede dag</v>
      </c>
      <c r="G558" s="1" t="str">
        <f ca="1">INDEX(Words!$G:$G,RANDBETWEEN(2,COUNTA(Words!$G:$G)))</f>
        <v>stroommeter</v>
      </c>
      <c r="H558" s="1" t="str">
        <f ca="1">INDEX(Words!$H:$H,RANDBETWEEN(2,COUNTA(Words!$H:$H)))</f>
        <v>vijfenveertig</v>
      </c>
      <c r="I558" s="1" t="str">
        <f ca="1">INDEX(Words!$I:$I,RANDBETWEEN(2,COUNTA(Words!$I:$I)))</f>
        <v>via</v>
      </c>
      <c r="J558" s="1" t="str">
        <f ca="1">INDEX(Words!$J:$J,RANDBETWEEN(2,COUNTA(Words!$J:$J)))</f>
        <v>ieders</v>
      </c>
      <c r="K558" s="1" t="str">
        <f ca="1">INDEX(Words!$K:$K,RANDBETWEEN(2,COUNTA(Words!$K:$K)))</f>
        <v>fuseren</v>
      </c>
    </row>
    <row r="559" spans="1:11" x14ac:dyDescent="0.25">
      <c r="A559" s="1" t="str">
        <f ca="1">INDEX(Words!$A:$A,RANDBETWEEN(2,COUNTA(Words!$A:$A)))</f>
        <v>doorslaggevend</v>
      </c>
      <c r="B559" s="1" t="str">
        <f ca="1">INDEX(Words!$B:$B,RANDBETWEEN(2,COUNTA(Words!$B:$B)))</f>
        <v>nooit</v>
      </c>
      <c r="C559" s="1" t="str">
        <f ca="1">INDEX(Words!$C:$C,RANDBETWEEN(2,COUNTA(Words!$C:$C)))</f>
        <v>der</v>
      </c>
      <c r="D559" s="1" t="str">
        <f ca="1">INDEX(Words!$D:$D,RANDBETWEEN(2,COUNTA(Words!$D:$D)))</f>
        <v>dan</v>
      </c>
      <c r="E559" s="1" t="str">
        <f ca="1">INDEX(Words!$E:$E,RANDBETWEEN(2,COUNTA(Words!$E:$E)))</f>
        <v>allebei</v>
      </c>
      <c r="F559" s="1" t="str">
        <f ca="1">INDEX(Words!$F:$F,RANDBETWEEN(2,COUNTA(Words!$F:$F)))</f>
        <v>saluut</v>
      </c>
      <c r="G559" s="1" t="str">
        <f ca="1">INDEX(Words!$G:$G,RANDBETWEEN(2,COUNTA(Words!$G:$G)))</f>
        <v>roerei</v>
      </c>
      <c r="H559" s="1" t="str">
        <f ca="1">INDEX(Words!$H:$H,RANDBETWEEN(2,COUNTA(Words!$H:$H)))</f>
        <v>zesentachtig</v>
      </c>
      <c r="I559" s="1" t="str">
        <f ca="1">INDEX(Words!$I:$I,RANDBETWEEN(2,COUNTA(Words!$I:$I)))</f>
        <v>zonder</v>
      </c>
      <c r="J559" s="1" t="str">
        <f ca="1">INDEX(Words!$J:$J,RANDBETWEEN(2,COUNTA(Words!$J:$J)))</f>
        <v>geen sikkepit</v>
      </c>
      <c r="K559" s="1" t="str">
        <f ca="1">INDEX(Words!$K:$K,RANDBETWEEN(2,COUNTA(Words!$K:$K)))</f>
        <v>drammen</v>
      </c>
    </row>
    <row r="560" spans="1:11" x14ac:dyDescent="0.25">
      <c r="A560" s="1" t="str">
        <f ca="1">INDEX(Words!$A:$A,RANDBETWEEN(2,COUNTA(Words!$A:$A)))</f>
        <v>gedaan</v>
      </c>
      <c r="B560" s="1" t="str">
        <f ca="1">INDEX(Words!$B:$B,RANDBETWEEN(2,COUNTA(Words!$B:$B)))</f>
        <v>neder</v>
      </c>
      <c r="C560" s="1" t="str">
        <f ca="1">INDEX(Words!$C:$C,RANDBETWEEN(2,COUNTA(Words!$C:$C)))</f>
        <v>de</v>
      </c>
      <c r="D560" s="1" t="str">
        <f ca="1">INDEX(Words!$D:$D,RANDBETWEEN(2,COUNTA(Words!$D:$D)))</f>
        <v>doch</v>
      </c>
      <c r="E560" s="1" t="str">
        <f ca="1">INDEX(Words!$E:$E,RANDBETWEEN(2,COUNTA(Words!$E:$E)))</f>
        <v>gans</v>
      </c>
      <c r="F560" s="1" t="str">
        <f ca="1">INDEX(Words!$F:$F,RANDBETWEEN(2,COUNTA(Words!$F:$F)))</f>
        <v>hebbes</v>
      </c>
      <c r="G560" s="1" t="str">
        <f ca="1">INDEX(Words!$G:$G,RANDBETWEEN(2,COUNTA(Words!$G:$G)))</f>
        <v>hoofddorp</v>
      </c>
      <c r="H560" s="1" t="str">
        <f ca="1">INDEX(Words!$H:$H,RANDBETWEEN(2,COUNTA(Words!$H:$H)))</f>
        <v>vierenveertig</v>
      </c>
      <c r="I560" s="1" t="str">
        <f ca="1">INDEX(Words!$I:$I,RANDBETWEEN(2,COUNTA(Words!$I:$I)))</f>
        <v>met inbegrip van</v>
      </c>
      <c r="J560" s="1" t="str">
        <f ca="1">INDEX(Words!$J:$J,RANDBETWEEN(2,COUNTA(Words!$J:$J)))</f>
        <v>julliezelf</v>
      </c>
      <c r="K560" s="1" t="str">
        <f ca="1">INDEX(Words!$K:$K,RANDBETWEEN(2,COUNTA(Words!$K:$K)))</f>
        <v>yellen</v>
      </c>
    </row>
    <row r="561" spans="1:11" x14ac:dyDescent="0.25">
      <c r="A561" s="1" t="str">
        <f ca="1">INDEX(Words!$A:$A,RANDBETWEEN(2,COUNTA(Words!$A:$A)))</f>
        <v>schuldig</v>
      </c>
      <c r="B561" s="1" t="str">
        <f ca="1">INDEX(Words!$B:$B,RANDBETWEEN(2,COUNTA(Words!$B:$B)))</f>
        <v>symbolisch</v>
      </c>
      <c r="C561" s="1" t="str">
        <f ca="1">INDEX(Words!$C:$C,RANDBETWEEN(2,COUNTA(Words!$C:$C)))</f>
        <v>den</v>
      </c>
      <c r="D561" s="1" t="str">
        <f ca="1">INDEX(Words!$D:$D,RANDBETWEEN(2,COUNTA(Words!$D:$D)))</f>
        <v>mits</v>
      </c>
      <c r="E561" s="1" t="str">
        <f ca="1">INDEX(Words!$E:$E,RANDBETWEEN(2,COUNTA(Words!$E:$E)))</f>
        <v>tig</v>
      </c>
      <c r="F561" s="1" t="str">
        <f ca="1">INDEX(Words!$F:$F,RANDBETWEEN(2,COUNTA(Words!$F:$F)))</f>
        <v>oei</v>
      </c>
      <c r="G561" s="1" t="str">
        <f ca="1">INDEX(Words!$G:$G,RANDBETWEEN(2,COUNTA(Words!$G:$G)))</f>
        <v>kosmologie</v>
      </c>
      <c r="H561" s="1" t="str">
        <f ca="1">INDEX(Words!$H:$H,RANDBETWEEN(2,COUNTA(Words!$H:$H)))</f>
        <v>eenenvijftig</v>
      </c>
      <c r="I561" s="1" t="str">
        <f ca="1">INDEX(Words!$I:$I,RANDBETWEEN(2,COUNTA(Words!$I:$I)))</f>
        <v>aan</v>
      </c>
      <c r="J561" s="1" t="str">
        <f ca="1">INDEX(Words!$J:$J,RANDBETWEEN(2,COUNTA(Words!$J:$J)))</f>
        <v>Uwe Majesteit</v>
      </c>
      <c r="K561" s="1" t="str">
        <f ca="1">INDEX(Words!$K:$K,RANDBETWEEN(2,COUNTA(Words!$K:$K)))</f>
        <v>verzinken</v>
      </c>
    </row>
    <row r="562" spans="1:11" x14ac:dyDescent="0.25">
      <c r="A562" s="1" t="str">
        <f ca="1">INDEX(Words!$A:$A,RANDBETWEEN(2,COUNTA(Words!$A:$A)))</f>
        <v>beduidend</v>
      </c>
      <c r="B562" s="1" t="str">
        <f ca="1">INDEX(Words!$B:$B,RANDBETWEEN(2,COUNTA(Words!$B:$B)))</f>
        <v>kennelijk</v>
      </c>
      <c r="C562" s="1" t="str">
        <f ca="1">INDEX(Words!$C:$C,RANDBETWEEN(2,COUNTA(Words!$C:$C)))</f>
        <v>d'</v>
      </c>
      <c r="D562" s="1" t="str">
        <f ca="1">INDEX(Words!$D:$D,RANDBETWEEN(2,COUNTA(Words!$D:$D)))</f>
        <v>teneinde</v>
      </c>
      <c r="E562" s="1" t="str">
        <f ca="1">INDEX(Words!$E:$E,RANDBETWEEN(2,COUNTA(Words!$E:$E)))</f>
        <v>meerdere</v>
      </c>
      <c r="F562" s="1" t="str">
        <f ca="1">INDEX(Words!$F:$F,RANDBETWEEN(2,COUNTA(Words!$F:$F)))</f>
        <v>oef</v>
      </c>
      <c r="G562" s="1" t="str">
        <f ca="1">INDEX(Words!$G:$G,RANDBETWEEN(2,COUNTA(Words!$G:$G)))</f>
        <v>vrucht</v>
      </c>
      <c r="H562" s="1" t="str">
        <f ca="1">INDEX(Words!$H:$H,RANDBETWEEN(2,COUNTA(Words!$H:$H)))</f>
        <v>vijfduizend</v>
      </c>
      <c r="I562" s="1" t="str">
        <f ca="1">INDEX(Words!$I:$I,RANDBETWEEN(2,COUNTA(Words!$I:$I)))</f>
        <v>tengevolge van</v>
      </c>
      <c r="J562" s="1" t="str">
        <f ca="1">INDEX(Words!$J:$J,RANDBETWEEN(2,COUNTA(Words!$J:$J)))</f>
        <v>hem</v>
      </c>
      <c r="K562" s="1" t="str">
        <f ca="1">INDEX(Words!$K:$K,RANDBETWEEN(2,COUNTA(Words!$K:$K)))</f>
        <v>openbloeien</v>
      </c>
    </row>
    <row r="563" spans="1:11" x14ac:dyDescent="0.25">
      <c r="A563" s="1" t="str">
        <f ca="1">INDEX(Words!$A:$A,RANDBETWEEN(2,COUNTA(Words!$A:$A)))</f>
        <v>Silezisch</v>
      </c>
      <c r="B563" s="1" t="str">
        <f ca="1">INDEX(Words!$B:$B,RANDBETWEEN(2,COUNTA(Words!$B:$B)))</f>
        <v>hoe</v>
      </c>
      <c r="C563" s="1" t="str">
        <f ca="1">INDEX(Words!$C:$C,RANDBETWEEN(2,COUNTA(Words!$C:$C)))</f>
        <v>d'</v>
      </c>
      <c r="D563" s="1" t="str">
        <f ca="1">INDEX(Words!$D:$D,RANDBETWEEN(2,COUNTA(Words!$D:$D)))</f>
        <v>want</v>
      </c>
      <c r="E563" s="1" t="str">
        <f ca="1">INDEX(Words!$E:$E,RANDBETWEEN(2,COUNTA(Words!$E:$E)))</f>
        <v>genoeg</v>
      </c>
      <c r="F563" s="1" t="str">
        <f ca="1">INDEX(Words!$F:$F,RANDBETWEEN(2,COUNTA(Words!$F:$F)))</f>
        <v>ju</v>
      </c>
      <c r="G563" s="1" t="str">
        <f ca="1">INDEX(Words!$G:$G,RANDBETWEEN(2,COUNTA(Words!$G:$G)))</f>
        <v>schroef</v>
      </c>
      <c r="H563" s="1" t="str">
        <f ca="1">INDEX(Words!$H:$H,RANDBETWEEN(2,COUNTA(Words!$H:$H)))</f>
        <v>tienduizend</v>
      </c>
      <c r="I563" s="1" t="str">
        <f ca="1">INDEX(Words!$I:$I,RANDBETWEEN(2,COUNTA(Words!$I:$I)))</f>
        <v>volgens</v>
      </c>
      <c r="J563" s="1" t="str">
        <f ca="1">INDEX(Words!$J:$J,RANDBETWEEN(2,COUNTA(Words!$J:$J)))</f>
        <v>geen zier</v>
      </c>
      <c r="K563" s="1" t="str">
        <f ca="1">INDEX(Words!$K:$K,RANDBETWEEN(2,COUNTA(Words!$K:$K)))</f>
        <v>bevriezen</v>
      </c>
    </row>
    <row r="564" spans="1:11" x14ac:dyDescent="0.25">
      <c r="A564" s="1" t="str">
        <f ca="1">INDEX(Words!$A:$A,RANDBETWEEN(2,COUNTA(Words!$A:$A)))</f>
        <v>tolerant</v>
      </c>
      <c r="B564" s="1" t="str">
        <f ca="1">INDEX(Words!$B:$B,RANDBETWEEN(2,COUNTA(Words!$B:$B)))</f>
        <v>echt</v>
      </c>
      <c r="C564" s="1" t="str">
        <f ca="1">INDEX(Words!$C:$C,RANDBETWEEN(2,COUNTA(Words!$C:$C)))</f>
        <v>den</v>
      </c>
      <c r="D564" s="1" t="str">
        <f ca="1">INDEX(Words!$D:$D,RANDBETWEEN(2,COUNTA(Words!$D:$D)))</f>
        <v>voordat</v>
      </c>
      <c r="E564" s="1" t="str">
        <f ca="1">INDEX(Words!$E:$E,RANDBETWEEN(2,COUNTA(Words!$E:$E)))</f>
        <v>menig</v>
      </c>
      <c r="F564" s="1" t="str">
        <f ca="1">INDEX(Words!$F:$F,RANDBETWEEN(2,COUNTA(Words!$F:$F)))</f>
        <v>foei</v>
      </c>
      <c r="G564" s="1" t="str">
        <f ca="1">INDEX(Words!$G:$G,RANDBETWEEN(2,COUNTA(Words!$G:$G)))</f>
        <v>racket</v>
      </c>
      <c r="H564" s="1" t="str">
        <f ca="1">INDEX(Words!$H:$H,RANDBETWEEN(2,COUNTA(Words!$H:$H)))</f>
        <v>vierennegentig</v>
      </c>
      <c r="I564" s="1" t="str">
        <f ca="1">INDEX(Words!$I:$I,RANDBETWEEN(2,COUNTA(Words!$I:$I)))</f>
        <v>in weerwil van</v>
      </c>
      <c r="J564" s="1" t="str">
        <f ca="1">INDEX(Words!$J:$J,RANDBETWEEN(2,COUNTA(Words!$J:$J)))</f>
        <v>zich</v>
      </c>
      <c r="K564" s="1" t="str">
        <f ca="1">INDEX(Words!$K:$K,RANDBETWEEN(2,COUNTA(Words!$K:$K)))</f>
        <v>falen</v>
      </c>
    </row>
    <row r="565" spans="1:11" x14ac:dyDescent="0.25">
      <c r="A565" s="1" t="str">
        <f ca="1">INDEX(Words!$A:$A,RANDBETWEEN(2,COUNTA(Words!$A:$A)))</f>
        <v>tranerig</v>
      </c>
      <c r="B565" s="1" t="str">
        <f ca="1">INDEX(Words!$B:$B,RANDBETWEEN(2,COUNTA(Words!$B:$B)))</f>
        <v>'s nachts</v>
      </c>
      <c r="C565" s="1" t="str">
        <f ca="1">INDEX(Words!$C:$C,RANDBETWEEN(2,COUNTA(Words!$C:$C)))</f>
        <v>d'</v>
      </c>
      <c r="D565" s="1" t="str">
        <f ca="1">INDEX(Words!$D:$D,RANDBETWEEN(2,COUNTA(Words!$D:$D)))</f>
        <v>dan wel</v>
      </c>
      <c r="E565" s="1" t="str">
        <f ca="1">INDEX(Words!$E:$E,RANDBETWEEN(2,COUNTA(Words!$E:$E)))</f>
        <v>sommigen</v>
      </c>
      <c r="F565" s="1" t="str">
        <f ca="1">INDEX(Words!$F:$F,RANDBETWEEN(2,COUNTA(Words!$F:$F)))</f>
        <v>godverdorie</v>
      </c>
      <c r="G565" s="1" t="str">
        <f ca="1">INDEX(Words!$G:$G,RANDBETWEEN(2,COUNTA(Words!$G:$G)))</f>
        <v>moude</v>
      </c>
      <c r="H565" s="1" t="str">
        <f ca="1">INDEX(Words!$H:$H,RANDBETWEEN(2,COUNTA(Words!$H:$H)))</f>
        <v>vijfentachtig</v>
      </c>
      <c r="I565" s="1" t="str">
        <f ca="1">INDEX(Words!$I:$I,RANDBETWEEN(2,COUNTA(Words!$I:$I)))</f>
        <v>om</v>
      </c>
      <c r="J565" s="1" t="str">
        <f ca="1">INDEX(Words!$J:$J,RANDBETWEEN(2,COUNTA(Words!$J:$J)))</f>
        <v>dat</v>
      </c>
      <c r="K565" s="1" t="str">
        <f ca="1">INDEX(Words!$K:$K,RANDBETWEEN(2,COUNTA(Words!$K:$K)))</f>
        <v>tegenhouden</v>
      </c>
    </row>
    <row r="566" spans="1:11" x14ac:dyDescent="0.25">
      <c r="A566" s="1" t="str">
        <f ca="1">INDEX(Words!$A:$A,RANDBETWEEN(2,COUNTA(Words!$A:$A)))</f>
        <v>ingewikkeld</v>
      </c>
      <c r="B566" s="1" t="str">
        <f ca="1">INDEX(Words!$B:$B,RANDBETWEEN(2,COUNTA(Words!$B:$B)))</f>
        <v>afgezonderd</v>
      </c>
      <c r="C566" s="1" t="str">
        <f ca="1">INDEX(Words!$C:$C,RANDBETWEEN(2,COUNTA(Words!$C:$C)))</f>
        <v>nen</v>
      </c>
      <c r="D566" s="1" t="str">
        <f ca="1">INDEX(Words!$D:$D,RANDBETWEEN(2,COUNTA(Words!$D:$D)))</f>
        <v>om</v>
      </c>
      <c r="E566" s="1" t="str">
        <f ca="1">INDEX(Words!$E:$E,RANDBETWEEN(2,COUNTA(Words!$E:$E)))</f>
        <v>beetje</v>
      </c>
      <c r="F566" s="1" t="str">
        <f ca="1">INDEX(Words!$F:$F,RANDBETWEEN(2,COUNTA(Words!$F:$F)))</f>
        <v>laat maar</v>
      </c>
      <c r="G566" s="1" t="str">
        <f ca="1">INDEX(Words!$G:$G,RANDBETWEEN(2,COUNTA(Words!$G:$G)))</f>
        <v>fraudeur</v>
      </c>
      <c r="H566" s="1" t="str">
        <f ca="1">INDEX(Words!$H:$H,RANDBETWEEN(2,COUNTA(Words!$H:$H)))</f>
        <v>zesenvijftig</v>
      </c>
      <c r="I566" s="1" t="str">
        <f ca="1">INDEX(Words!$I:$I,RANDBETWEEN(2,COUNTA(Words!$I:$I)))</f>
        <v>inzake</v>
      </c>
      <c r="J566" s="1" t="str">
        <f ca="1">INDEX(Words!$J:$J,RANDBETWEEN(2,COUNTA(Words!$J:$J)))</f>
        <v>Zijne Majesteit</v>
      </c>
      <c r="K566" s="1" t="str">
        <f ca="1">INDEX(Words!$K:$K,RANDBETWEEN(2,COUNTA(Words!$K:$K)))</f>
        <v>het heft in handen hebben</v>
      </c>
    </row>
    <row r="567" spans="1:11" x14ac:dyDescent="0.25">
      <c r="A567" s="1" t="str">
        <f ca="1">INDEX(Words!$A:$A,RANDBETWEEN(2,COUNTA(Words!$A:$A)))</f>
        <v>administratief</v>
      </c>
      <c r="B567" s="1" t="str">
        <f ca="1">INDEX(Words!$B:$B,RANDBETWEEN(2,COUNTA(Words!$B:$B)))</f>
        <v>over mijn lijk</v>
      </c>
      <c r="C567" s="1" t="str">
        <f ca="1">INDEX(Words!$C:$C,RANDBETWEEN(2,COUNTA(Words!$C:$C)))</f>
        <v>de</v>
      </c>
      <c r="D567" s="1" t="str">
        <f ca="1">INDEX(Words!$D:$D,RANDBETWEEN(2,COUNTA(Words!$D:$D)))</f>
        <v>want</v>
      </c>
      <c r="E567" s="1" t="str">
        <f ca="1">INDEX(Words!$E:$E,RANDBETWEEN(2,COUNTA(Words!$E:$E)))</f>
        <v>evenveel</v>
      </c>
      <c r="F567" s="1" t="str">
        <f ca="1">INDEX(Words!$F:$F,RANDBETWEEN(2,COUNTA(Words!$F:$F)))</f>
        <v>prut</v>
      </c>
      <c r="G567" s="1" t="str">
        <f ca="1">INDEX(Words!$G:$G,RANDBETWEEN(2,COUNTA(Words!$G:$G)))</f>
        <v>schenenschopper</v>
      </c>
      <c r="H567" s="1" t="str">
        <f ca="1">INDEX(Words!$H:$H,RANDBETWEEN(2,COUNTA(Words!$H:$H)))</f>
        <v>acht</v>
      </c>
      <c r="I567" s="1" t="str">
        <f ca="1">INDEX(Words!$I:$I,RANDBETWEEN(2,COUNTA(Words!$I:$I)))</f>
        <v>naargelang</v>
      </c>
      <c r="J567" s="1" t="str">
        <f ca="1">INDEX(Words!$J:$J,RANDBETWEEN(2,COUNTA(Words!$J:$J)))</f>
        <v>zijnen</v>
      </c>
      <c r="K567" s="1" t="str">
        <f ca="1">INDEX(Words!$K:$K,RANDBETWEEN(2,COUNTA(Words!$K:$K)))</f>
        <v>lassen</v>
      </c>
    </row>
    <row r="568" spans="1:11" x14ac:dyDescent="0.25">
      <c r="A568" s="1" t="str">
        <f ca="1">INDEX(Words!$A:$A,RANDBETWEEN(2,COUNTA(Words!$A:$A)))</f>
        <v>veulendragend</v>
      </c>
      <c r="B568" s="1" t="str">
        <f ca="1">INDEX(Words!$B:$B,RANDBETWEEN(2,COUNTA(Words!$B:$B)))</f>
        <v>zij aan zij</v>
      </c>
      <c r="C568" s="1" t="str">
        <f ca="1">INDEX(Words!$C:$C,RANDBETWEEN(2,COUNTA(Words!$C:$C)))</f>
        <v>'n</v>
      </c>
      <c r="D568" s="1" t="str">
        <f ca="1">INDEX(Words!$D:$D,RANDBETWEEN(2,COUNTA(Words!$D:$D)))</f>
        <v>als</v>
      </c>
      <c r="E568" s="1" t="str">
        <f ca="1">INDEX(Words!$E:$E,RANDBETWEEN(2,COUNTA(Words!$E:$E)))</f>
        <v>sommige</v>
      </c>
      <c r="F568" s="1" t="str">
        <f ca="1">INDEX(Words!$F:$F,RANDBETWEEN(2,COUNTA(Words!$F:$F)))</f>
        <v>alaaf</v>
      </c>
      <c r="G568" s="1" t="str">
        <f ca="1">INDEX(Words!$G:$G,RANDBETWEEN(2,COUNTA(Words!$G:$G)))</f>
        <v>zandbak</v>
      </c>
      <c r="H568" s="1" t="str">
        <f ca="1">INDEX(Words!$H:$H,RANDBETWEEN(2,COUNTA(Words!$H:$H)))</f>
        <v>zesenzeventig</v>
      </c>
      <c r="I568" s="1" t="str">
        <f ca="1">INDEX(Words!$I:$I,RANDBETWEEN(2,COUNTA(Words!$I:$I)))</f>
        <v>zonder</v>
      </c>
      <c r="J568" s="1" t="str">
        <f ca="1">INDEX(Words!$J:$J,RANDBETWEEN(2,COUNTA(Words!$J:$J)))</f>
        <v>wier</v>
      </c>
      <c r="K568" s="1" t="str">
        <f ca="1">INDEX(Words!$K:$K,RANDBETWEEN(2,COUNTA(Words!$K:$K)))</f>
        <v>slijpen</v>
      </c>
    </row>
    <row r="569" spans="1:11" x14ac:dyDescent="0.25">
      <c r="A569" s="1" t="str">
        <f ca="1">INDEX(Words!$A:$A,RANDBETWEEN(2,COUNTA(Words!$A:$A)))</f>
        <v>vaardig</v>
      </c>
      <c r="B569" s="1" t="str">
        <f ca="1">INDEX(Words!$B:$B,RANDBETWEEN(2,COUNTA(Words!$B:$B)))</f>
        <v>blijkbaar</v>
      </c>
      <c r="C569" s="1" t="str">
        <f ca="1">INDEX(Words!$C:$C,RANDBETWEEN(2,COUNTA(Words!$C:$C)))</f>
        <v>een</v>
      </c>
      <c r="D569" s="1" t="str">
        <f ca="1">INDEX(Words!$D:$D,RANDBETWEEN(2,COUNTA(Words!$D:$D)))</f>
        <v>alvorens</v>
      </c>
      <c r="E569" s="1" t="str">
        <f ca="1">INDEX(Words!$E:$E,RANDBETWEEN(2,COUNTA(Words!$E:$E)))</f>
        <v>zoveel mogelijk</v>
      </c>
      <c r="F569" s="1" t="str">
        <f ca="1">INDEX(Words!$F:$F,RANDBETWEEN(2,COUNTA(Words!$F:$F)))</f>
        <v>barst</v>
      </c>
      <c r="G569" s="1" t="str">
        <f ca="1">INDEX(Words!$G:$G,RANDBETWEEN(2,COUNTA(Words!$G:$G)))</f>
        <v>voorsprong</v>
      </c>
      <c r="H569" s="1" t="str">
        <f ca="1">INDEX(Words!$H:$H,RANDBETWEEN(2,COUNTA(Words!$H:$H)))</f>
        <v>zeventig</v>
      </c>
      <c r="I569" s="1" t="str">
        <f ca="1">INDEX(Words!$I:$I,RANDBETWEEN(2,COUNTA(Words!$I:$I)))</f>
        <v>jegens</v>
      </c>
      <c r="J569" s="1" t="str">
        <f ca="1">INDEX(Words!$J:$J,RANDBETWEEN(2,COUNTA(Words!$J:$J)))</f>
        <v>Uwe Majesteit</v>
      </c>
      <c r="K569" s="1" t="str">
        <f ca="1">INDEX(Words!$K:$K,RANDBETWEEN(2,COUNTA(Words!$K:$K)))</f>
        <v>synthetiseren</v>
      </c>
    </row>
    <row r="570" spans="1:11" x14ac:dyDescent="0.25">
      <c r="A570" s="1" t="str">
        <f ca="1">INDEX(Words!$A:$A,RANDBETWEEN(2,COUNTA(Words!$A:$A)))</f>
        <v>toereikend</v>
      </c>
      <c r="B570" s="1" t="str">
        <f ca="1">INDEX(Words!$B:$B,RANDBETWEEN(2,COUNTA(Words!$B:$B)))</f>
        <v>mitsdien</v>
      </c>
      <c r="C570" s="1" t="str">
        <f ca="1">INDEX(Words!$C:$C,RANDBETWEEN(2,COUNTA(Words!$C:$C)))</f>
        <v>te</v>
      </c>
      <c r="D570" s="1" t="str">
        <f ca="1">INDEX(Words!$D:$D,RANDBETWEEN(2,COUNTA(Words!$D:$D)))</f>
        <v>ofwel</v>
      </c>
      <c r="E570" s="1" t="str">
        <f ca="1">INDEX(Words!$E:$E,RANDBETWEEN(2,COUNTA(Words!$E:$E)))</f>
        <v>hetzelfde</v>
      </c>
      <c r="F570" s="1" t="str">
        <f ca="1">INDEX(Words!$F:$F,RANDBETWEEN(2,COUNTA(Words!$F:$F)))</f>
        <v>gadverdamme</v>
      </c>
      <c r="G570" s="1" t="str">
        <f ca="1">INDEX(Words!$G:$G,RANDBETWEEN(2,COUNTA(Words!$G:$G)))</f>
        <v>verplichting</v>
      </c>
      <c r="H570" s="1" t="str">
        <f ca="1">INDEX(Words!$H:$H,RANDBETWEEN(2,COUNTA(Words!$H:$H)))</f>
        <v>vierendertig</v>
      </c>
      <c r="I570" s="1" t="str">
        <f ca="1">INDEX(Words!$I:$I,RANDBETWEEN(2,COUNTA(Words!$I:$I)))</f>
        <v>rond</v>
      </c>
      <c r="J570" s="1" t="str">
        <f ca="1">INDEX(Words!$J:$J,RANDBETWEEN(2,COUNTA(Words!$J:$J)))</f>
        <v>hemzelf</v>
      </c>
      <c r="K570" s="1" t="str">
        <f ca="1">INDEX(Words!$K:$K,RANDBETWEEN(2,COUNTA(Words!$K:$K)))</f>
        <v>vergaren</v>
      </c>
    </row>
    <row r="571" spans="1:11" x14ac:dyDescent="0.25">
      <c r="A571" s="1" t="str">
        <f ca="1">INDEX(Words!$A:$A,RANDBETWEEN(2,COUNTA(Words!$A:$A)))</f>
        <v>onbeschaafd</v>
      </c>
      <c r="B571" s="1" t="str">
        <f ca="1">INDEX(Words!$B:$B,RANDBETWEEN(2,COUNTA(Words!$B:$B)))</f>
        <v>onberispelijk</v>
      </c>
      <c r="C571" s="1" t="str">
        <f ca="1">INDEX(Words!$C:$C,RANDBETWEEN(2,COUNTA(Words!$C:$C)))</f>
        <v>'n</v>
      </c>
      <c r="D571" s="1" t="str">
        <f ca="1">INDEX(Words!$D:$D,RANDBETWEEN(2,COUNTA(Words!$D:$D)))</f>
        <v>hetzij</v>
      </c>
      <c r="E571" s="1" t="str">
        <f ca="1">INDEX(Words!$E:$E,RANDBETWEEN(2,COUNTA(Words!$E:$E)))</f>
        <v>veel</v>
      </c>
      <c r="F571" s="1" t="str">
        <f ca="1">INDEX(Words!$F:$F,RANDBETWEEN(2,COUNTA(Words!$F:$F)))</f>
        <v>cheers</v>
      </c>
      <c r="G571" s="1" t="str">
        <f ca="1">INDEX(Words!$G:$G,RANDBETWEEN(2,COUNTA(Words!$G:$G)))</f>
        <v>vos</v>
      </c>
      <c r="H571" s="1" t="str">
        <f ca="1">INDEX(Words!$H:$H,RANDBETWEEN(2,COUNTA(Words!$H:$H)))</f>
        <v>drieënzeventig</v>
      </c>
      <c r="I571" s="1" t="str">
        <f ca="1">INDEX(Words!$I:$I,RANDBETWEEN(2,COUNTA(Words!$I:$I)))</f>
        <v>omtrent</v>
      </c>
      <c r="J571" s="1" t="str">
        <f ca="1">INDEX(Words!$J:$J,RANDBETWEEN(2,COUNTA(Words!$J:$J)))</f>
        <v>mekander</v>
      </c>
      <c r="K571" s="1" t="str">
        <f ca="1">INDEX(Words!$K:$K,RANDBETWEEN(2,COUNTA(Words!$K:$K)))</f>
        <v>versmallen</v>
      </c>
    </row>
    <row r="572" spans="1:11" x14ac:dyDescent="0.25">
      <c r="A572" s="1" t="str">
        <f ca="1">INDEX(Words!$A:$A,RANDBETWEEN(2,COUNTA(Words!$A:$A)))</f>
        <v>halfhartig</v>
      </c>
      <c r="B572" s="1" t="str">
        <f ca="1">INDEX(Words!$B:$B,RANDBETWEEN(2,COUNTA(Words!$B:$B)))</f>
        <v>wers</v>
      </c>
      <c r="C572" s="1" t="str">
        <f ca="1">INDEX(Words!$C:$C,RANDBETWEEN(2,COUNTA(Words!$C:$C)))</f>
        <v>ne</v>
      </c>
      <c r="D572" s="1" t="str">
        <f ca="1">INDEX(Words!$D:$D,RANDBETWEEN(2,COUNTA(Words!$D:$D)))</f>
        <v>zo niet</v>
      </c>
      <c r="E572" s="1" t="str">
        <f ca="1">INDEX(Words!$E:$E,RANDBETWEEN(2,COUNTA(Words!$E:$E)))</f>
        <v>allerlei</v>
      </c>
      <c r="F572" s="1" t="str">
        <f ca="1">INDEX(Words!$F:$F,RANDBETWEEN(2,COUNTA(Words!$F:$F)))</f>
        <v>lap</v>
      </c>
      <c r="G572" s="1" t="str">
        <f ca="1">INDEX(Words!$G:$G,RANDBETWEEN(2,COUNTA(Words!$G:$G)))</f>
        <v>kindermoord</v>
      </c>
      <c r="H572" s="1" t="str">
        <f ca="1">INDEX(Words!$H:$H,RANDBETWEEN(2,COUNTA(Words!$H:$H)))</f>
        <v>tweeëntwintig</v>
      </c>
      <c r="I572" s="1" t="str">
        <f ca="1">INDEX(Words!$I:$I,RANDBETWEEN(2,COUNTA(Words!$I:$I)))</f>
        <v>beneden</v>
      </c>
      <c r="J572" s="1" t="str">
        <f ca="1">INDEX(Words!$J:$J,RANDBETWEEN(2,COUNTA(Words!$J:$J)))</f>
        <v>harer</v>
      </c>
      <c r="K572" s="1" t="str">
        <f ca="1">INDEX(Words!$K:$K,RANDBETWEEN(2,COUNTA(Words!$K:$K)))</f>
        <v>spammen</v>
      </c>
    </row>
    <row r="573" spans="1:11" x14ac:dyDescent="0.25">
      <c r="A573" s="1" t="str">
        <f ca="1">INDEX(Words!$A:$A,RANDBETWEEN(2,COUNTA(Words!$A:$A)))</f>
        <v>knetter</v>
      </c>
      <c r="B573" s="1" t="str">
        <f ca="1">INDEX(Words!$B:$B,RANDBETWEEN(2,COUNTA(Words!$B:$B)))</f>
        <v>mondjesmaat</v>
      </c>
      <c r="C573" s="1" t="str">
        <f ca="1">INDEX(Words!$C:$C,RANDBETWEEN(2,COUNTA(Words!$C:$C)))</f>
        <v>de</v>
      </c>
      <c r="D573" s="1" t="str">
        <f ca="1">INDEX(Words!$D:$D,RANDBETWEEN(2,COUNTA(Words!$D:$D)))</f>
        <v>zodra</v>
      </c>
      <c r="E573" s="1" t="str">
        <f ca="1">INDEX(Words!$E:$E,RANDBETWEEN(2,COUNTA(Words!$E:$E)))</f>
        <v>dit</v>
      </c>
      <c r="F573" s="1" t="str">
        <f ca="1">INDEX(Words!$F:$F,RANDBETWEEN(2,COUNTA(Words!$F:$F)))</f>
        <v>laat maar</v>
      </c>
      <c r="G573" s="1" t="str">
        <f ca="1">INDEX(Words!$G:$G,RANDBETWEEN(2,COUNTA(Words!$G:$G)))</f>
        <v>drager</v>
      </c>
      <c r="H573" s="1" t="str">
        <f ca="1">INDEX(Words!$H:$H,RANDBETWEEN(2,COUNTA(Words!$H:$H)))</f>
        <v>dertien</v>
      </c>
      <c r="I573" s="1" t="str">
        <f ca="1">INDEX(Words!$I:$I,RANDBETWEEN(2,COUNTA(Words!$I:$I)))</f>
        <v>met inbegrip van</v>
      </c>
      <c r="J573" s="1" t="str">
        <f ca="1">INDEX(Words!$J:$J,RANDBETWEEN(2,COUNTA(Words!$J:$J)))</f>
        <v>julliezelf</v>
      </c>
      <c r="K573" s="1" t="str">
        <f ca="1">INDEX(Words!$K:$K,RANDBETWEEN(2,COUNTA(Words!$K:$K)))</f>
        <v>verdelen</v>
      </c>
    </row>
    <row r="574" spans="1:11" x14ac:dyDescent="0.25">
      <c r="A574" s="1" t="str">
        <f ca="1">INDEX(Words!$A:$A,RANDBETWEEN(2,COUNTA(Words!$A:$A)))</f>
        <v>parkachtig</v>
      </c>
      <c r="B574" s="1" t="str">
        <f ca="1">INDEX(Words!$B:$B,RANDBETWEEN(2,COUNTA(Words!$B:$B)))</f>
        <v>veiligheidshalve</v>
      </c>
      <c r="C574" s="1" t="str">
        <f ca="1">INDEX(Words!$C:$C,RANDBETWEEN(2,COUNTA(Words!$C:$C)))</f>
        <v>'n</v>
      </c>
      <c r="D574" s="1" t="str">
        <f ca="1">INDEX(Words!$D:$D,RANDBETWEEN(2,COUNTA(Words!$D:$D)))</f>
        <v>voordat</v>
      </c>
      <c r="E574" s="1" t="str">
        <f ca="1">INDEX(Words!$E:$E,RANDBETWEEN(2,COUNTA(Words!$E:$E)))</f>
        <v>ons</v>
      </c>
      <c r="F574" s="1" t="str">
        <f ca="1">INDEX(Words!$F:$F,RANDBETWEEN(2,COUNTA(Words!$F:$F)))</f>
        <v>alaaf</v>
      </c>
      <c r="G574" s="1" t="str">
        <f ca="1">INDEX(Words!$G:$G,RANDBETWEEN(2,COUNTA(Words!$G:$G)))</f>
        <v>academicus</v>
      </c>
      <c r="H574" s="1" t="str">
        <f ca="1">INDEX(Words!$H:$H,RANDBETWEEN(2,COUNTA(Words!$H:$H)))</f>
        <v>elf</v>
      </c>
      <c r="I574" s="1" t="str">
        <f ca="1">INDEX(Words!$I:$I,RANDBETWEEN(2,COUNTA(Words!$I:$I)))</f>
        <v>buiten</v>
      </c>
      <c r="J574" s="1" t="str">
        <f ca="1">INDEX(Words!$J:$J,RANDBETWEEN(2,COUNTA(Words!$J:$J)))</f>
        <v>iedereen</v>
      </c>
      <c r="K574" s="1" t="str">
        <f ca="1">INDEX(Words!$K:$K,RANDBETWEEN(2,COUNTA(Words!$K:$K)))</f>
        <v>haperen</v>
      </c>
    </row>
    <row r="575" spans="1:11" x14ac:dyDescent="0.25">
      <c r="A575" s="1" t="str">
        <f ca="1">INDEX(Words!$A:$A,RANDBETWEEN(2,COUNTA(Words!$A:$A)))</f>
        <v>krankzinnig</v>
      </c>
      <c r="B575" s="1" t="str">
        <f ca="1">INDEX(Words!$B:$B,RANDBETWEEN(2,COUNTA(Words!$B:$B)))</f>
        <v>organisch</v>
      </c>
      <c r="C575" s="1" t="str">
        <f ca="1">INDEX(Words!$C:$C,RANDBETWEEN(2,COUNTA(Words!$C:$C)))</f>
        <v>den</v>
      </c>
      <c r="D575" s="1" t="str">
        <f ca="1">INDEX(Words!$D:$D,RANDBETWEEN(2,COUNTA(Words!$D:$D)))</f>
        <v>hetzij</v>
      </c>
      <c r="E575" s="1" t="str">
        <f ca="1">INDEX(Words!$E:$E,RANDBETWEEN(2,COUNTA(Words!$E:$E)))</f>
        <v>verscheidene</v>
      </c>
      <c r="F575" s="1" t="str">
        <f ca="1">INDEX(Words!$F:$F,RANDBETWEEN(2,COUNTA(Words!$F:$F)))</f>
        <v>optiefen</v>
      </c>
      <c r="G575" s="1" t="str">
        <f ca="1">INDEX(Words!$G:$G,RANDBETWEEN(2,COUNTA(Words!$G:$G)))</f>
        <v>kerkdienst</v>
      </c>
      <c r="H575" s="1" t="str">
        <f ca="1">INDEX(Words!$H:$H,RANDBETWEEN(2,COUNTA(Words!$H:$H)))</f>
        <v>zevenhonderd</v>
      </c>
      <c r="I575" s="1" t="str">
        <f ca="1">INDEX(Words!$I:$I,RANDBETWEEN(2,COUNTA(Words!$I:$I)))</f>
        <v>via</v>
      </c>
      <c r="J575" s="1" t="str">
        <f ca="1">INDEX(Words!$J:$J,RANDBETWEEN(2,COUNTA(Words!$J:$J)))</f>
        <v>zijzelf</v>
      </c>
      <c r="K575" s="1" t="str">
        <f ca="1">INDEX(Words!$K:$K,RANDBETWEEN(2,COUNTA(Words!$K:$K)))</f>
        <v>kanen</v>
      </c>
    </row>
    <row r="576" spans="1:11" x14ac:dyDescent="0.25">
      <c r="A576" s="1" t="str">
        <f ca="1">INDEX(Words!$A:$A,RANDBETWEEN(2,COUNTA(Words!$A:$A)))</f>
        <v>voltallig</v>
      </c>
      <c r="B576" s="1" t="str">
        <f ca="1">INDEX(Words!$B:$B,RANDBETWEEN(2,COUNTA(Words!$B:$B)))</f>
        <v>beroepshalve</v>
      </c>
      <c r="C576" s="1" t="str">
        <f ca="1">INDEX(Words!$C:$C,RANDBETWEEN(2,COUNTA(Words!$C:$C)))</f>
        <v>'t</v>
      </c>
      <c r="D576" s="1" t="str">
        <f ca="1">INDEX(Words!$D:$D,RANDBETWEEN(2,COUNTA(Words!$D:$D)))</f>
        <v>ook al</v>
      </c>
      <c r="E576" s="1" t="str">
        <f ca="1">INDEX(Words!$E:$E,RANDBETWEEN(2,COUNTA(Words!$E:$E)))</f>
        <v>achterste</v>
      </c>
      <c r="F576" s="1" t="str">
        <f ca="1">INDEX(Words!$F:$F,RANDBETWEEN(2,COUNTA(Words!$F:$F)))</f>
        <v>asjemenou</v>
      </c>
      <c r="G576" s="1" t="str">
        <f ca="1">INDEX(Words!$G:$G,RANDBETWEEN(2,COUNTA(Words!$G:$G)))</f>
        <v>kunststof</v>
      </c>
      <c r="H576" s="1" t="str">
        <f ca="1">INDEX(Words!$H:$H,RANDBETWEEN(2,COUNTA(Words!$H:$H)))</f>
        <v>negenenzestig</v>
      </c>
      <c r="I576" s="1" t="str">
        <f ca="1">INDEX(Words!$I:$I,RANDBETWEEN(2,COUNTA(Words!$I:$I)))</f>
        <v>beneden</v>
      </c>
      <c r="J576" s="1" t="str">
        <f ca="1">INDEX(Words!$J:$J,RANDBETWEEN(2,COUNTA(Words!$J:$J)))</f>
        <v>dit</v>
      </c>
      <c r="K576" s="1" t="str">
        <f ca="1">INDEX(Words!$K:$K,RANDBETWEEN(2,COUNTA(Words!$K:$K)))</f>
        <v>huisarrest geven</v>
      </c>
    </row>
    <row r="577" spans="1:11" x14ac:dyDescent="0.25">
      <c r="A577" s="1" t="str">
        <f ca="1">INDEX(Words!$A:$A,RANDBETWEEN(2,COUNTA(Words!$A:$A)))</f>
        <v>vindingrijk</v>
      </c>
      <c r="B577" s="1" t="str">
        <f ca="1">INDEX(Words!$B:$B,RANDBETWEEN(2,COUNTA(Words!$B:$B)))</f>
        <v>opzij</v>
      </c>
      <c r="C577" s="1" t="str">
        <f ca="1">INDEX(Words!$C:$C,RANDBETWEEN(2,COUNTA(Words!$C:$C)))</f>
        <v>een</v>
      </c>
      <c r="D577" s="1" t="str">
        <f ca="1">INDEX(Words!$D:$D,RANDBETWEEN(2,COUNTA(Words!$D:$D)))</f>
        <v>zo niet</v>
      </c>
      <c r="E577" s="1" t="str">
        <f ca="1">INDEX(Words!$E:$E,RANDBETWEEN(2,COUNTA(Words!$E:$E)))</f>
        <v>veel</v>
      </c>
      <c r="F577" s="1" t="str">
        <f ca="1">INDEX(Words!$F:$F,RANDBETWEEN(2,COUNTA(Words!$F:$F)))</f>
        <v>hé</v>
      </c>
      <c r="G577" s="1" t="str">
        <f ca="1">INDEX(Words!$G:$G,RANDBETWEEN(2,COUNTA(Words!$G:$G)))</f>
        <v>halogeen</v>
      </c>
      <c r="H577" s="1" t="str">
        <f ca="1">INDEX(Words!$H:$H,RANDBETWEEN(2,COUNTA(Words!$H:$H)))</f>
        <v>zestien</v>
      </c>
      <c r="I577" s="1" t="str">
        <f ca="1">INDEX(Words!$I:$I,RANDBETWEEN(2,COUNTA(Words!$I:$I)))</f>
        <v>volgens</v>
      </c>
      <c r="J577" s="1" t="str">
        <f ca="1">INDEX(Words!$J:$J,RANDBETWEEN(2,COUNTA(Words!$J:$J)))</f>
        <v>wat</v>
      </c>
      <c r="K577" s="1" t="str">
        <f ca="1">INDEX(Words!$K:$K,RANDBETWEEN(2,COUNTA(Words!$K:$K)))</f>
        <v>verhalen</v>
      </c>
    </row>
    <row r="578" spans="1:11" x14ac:dyDescent="0.25">
      <c r="A578" s="1" t="str">
        <f ca="1">INDEX(Words!$A:$A,RANDBETWEEN(2,COUNTA(Words!$A:$A)))</f>
        <v>Egyptisch</v>
      </c>
      <c r="B578" s="1" t="str">
        <f ca="1">INDEX(Words!$B:$B,RANDBETWEEN(2,COUNTA(Words!$B:$B)))</f>
        <v>kostelijk</v>
      </c>
      <c r="C578" s="1" t="str">
        <f ca="1">INDEX(Words!$C:$C,RANDBETWEEN(2,COUNTA(Words!$C:$C)))</f>
        <v>'t</v>
      </c>
      <c r="D578" s="1" t="str">
        <f ca="1">INDEX(Words!$D:$D,RANDBETWEEN(2,COUNTA(Words!$D:$D)))</f>
        <v>en</v>
      </c>
      <c r="E578" s="1" t="str">
        <f ca="1">INDEX(Words!$E:$E,RANDBETWEEN(2,COUNTA(Words!$E:$E)))</f>
        <v>weinig</v>
      </c>
      <c r="F578" s="1" t="str">
        <f ca="1">INDEX(Words!$F:$F,RANDBETWEEN(2,COUNTA(Words!$F:$F)))</f>
        <v>klote</v>
      </c>
      <c r="G578" s="1" t="str">
        <f ca="1">INDEX(Words!$G:$G,RANDBETWEEN(2,COUNTA(Words!$G:$G)))</f>
        <v>hekeldichter</v>
      </c>
      <c r="H578" s="1" t="str">
        <f ca="1">INDEX(Words!$H:$H,RANDBETWEEN(2,COUNTA(Words!$H:$H)))</f>
        <v>negenenvijftig</v>
      </c>
      <c r="I578" s="1" t="str">
        <f ca="1">INDEX(Words!$I:$I,RANDBETWEEN(2,COUNTA(Words!$I:$I)))</f>
        <v>in het bijzijn van</v>
      </c>
      <c r="J578" s="1" t="str">
        <f ca="1">INDEX(Words!$J:$J,RANDBETWEEN(2,COUNTA(Words!$J:$J)))</f>
        <v>dien</v>
      </c>
      <c r="K578" s="1" t="str">
        <f ca="1">INDEX(Words!$K:$K,RANDBETWEEN(2,COUNTA(Words!$K:$K)))</f>
        <v>heroveren</v>
      </c>
    </row>
    <row r="579" spans="1:11" x14ac:dyDescent="0.25">
      <c r="A579" s="1" t="str">
        <f ca="1">INDEX(Words!$A:$A,RANDBETWEEN(2,COUNTA(Words!$A:$A)))</f>
        <v>mistig</v>
      </c>
      <c r="B579" s="1" t="str">
        <f ca="1">INDEX(Words!$B:$B,RANDBETWEEN(2,COUNTA(Words!$B:$B)))</f>
        <v>eerder</v>
      </c>
      <c r="C579" s="1" t="str">
        <f ca="1">INDEX(Words!$C:$C,RANDBETWEEN(2,COUNTA(Words!$C:$C)))</f>
        <v>der</v>
      </c>
      <c r="D579" s="1" t="str">
        <f ca="1">INDEX(Words!$D:$D,RANDBETWEEN(2,COUNTA(Words!$D:$D)))</f>
        <v>om</v>
      </c>
      <c r="E579" s="1" t="str">
        <f ca="1">INDEX(Words!$E:$E,RANDBETWEEN(2,COUNTA(Words!$E:$E)))</f>
        <v>aller</v>
      </c>
      <c r="F579" s="1" t="str">
        <f ca="1">INDEX(Words!$F:$F,RANDBETWEEN(2,COUNTA(Words!$F:$F)))</f>
        <v>joh</v>
      </c>
      <c r="G579" s="1" t="str">
        <f ca="1">INDEX(Words!$G:$G,RANDBETWEEN(2,COUNTA(Words!$G:$G)))</f>
        <v>page</v>
      </c>
      <c r="H579" s="1" t="str">
        <f ca="1">INDEX(Words!$H:$H,RANDBETWEEN(2,COUNTA(Words!$H:$H)))</f>
        <v>tweeëntachtig</v>
      </c>
      <c r="I579" s="1" t="str">
        <f ca="1">INDEX(Words!$I:$I,RANDBETWEEN(2,COUNTA(Words!$I:$I)))</f>
        <v>tot op</v>
      </c>
      <c r="J579" s="1" t="str">
        <f ca="1">INDEX(Words!$J:$J,RANDBETWEEN(2,COUNTA(Words!$J:$J)))</f>
        <v>z'n</v>
      </c>
      <c r="K579" s="1" t="str">
        <f ca="1">INDEX(Words!$K:$K,RANDBETWEEN(2,COUNTA(Words!$K:$K)))</f>
        <v>snikken</v>
      </c>
    </row>
    <row r="580" spans="1:11" x14ac:dyDescent="0.25">
      <c r="A580" s="1" t="str">
        <f ca="1">INDEX(Words!$A:$A,RANDBETWEEN(2,COUNTA(Words!$A:$A)))</f>
        <v>neutraal</v>
      </c>
      <c r="B580" s="1" t="str">
        <f ca="1">INDEX(Words!$B:$B,RANDBETWEEN(2,COUNTA(Words!$B:$B)))</f>
        <v>helemaal niet</v>
      </c>
      <c r="C580" s="1" t="str">
        <f ca="1">INDEX(Words!$C:$C,RANDBETWEEN(2,COUNTA(Words!$C:$C)))</f>
        <v>een</v>
      </c>
      <c r="D580" s="1" t="str">
        <f ca="1">INDEX(Words!$D:$D,RANDBETWEEN(2,COUNTA(Words!$D:$D)))</f>
        <v>opdat</v>
      </c>
      <c r="E580" s="1" t="str">
        <f ca="1">INDEX(Words!$E:$E,RANDBETWEEN(2,COUNTA(Words!$E:$E)))</f>
        <v>veel</v>
      </c>
      <c r="F580" s="1" t="str">
        <f ca="1">INDEX(Words!$F:$F,RANDBETWEEN(2,COUNTA(Words!$F:$F)))</f>
        <v>goeienacht</v>
      </c>
      <c r="G580" s="1" t="str">
        <f ca="1">INDEX(Words!$G:$G,RANDBETWEEN(2,COUNTA(Words!$G:$G)))</f>
        <v>mineraalwater</v>
      </c>
      <c r="H580" s="1" t="str">
        <f ca="1">INDEX(Words!$H:$H,RANDBETWEEN(2,COUNTA(Words!$H:$H)))</f>
        <v>zeventien</v>
      </c>
      <c r="I580" s="1" t="str">
        <f ca="1">INDEX(Words!$I:$I,RANDBETWEEN(2,COUNTA(Words!$I:$I)))</f>
        <v>achterin</v>
      </c>
      <c r="J580" s="1" t="str">
        <f ca="1">INDEX(Words!$J:$J,RANDBETWEEN(2,COUNTA(Words!$J:$J)))</f>
        <v>mekaar</v>
      </c>
      <c r="K580" s="1" t="str">
        <f ca="1">INDEX(Words!$K:$K,RANDBETWEEN(2,COUNTA(Words!$K:$K)))</f>
        <v>wrijven</v>
      </c>
    </row>
    <row r="581" spans="1:11" x14ac:dyDescent="0.25">
      <c r="A581" s="1" t="str">
        <f ca="1">INDEX(Words!$A:$A,RANDBETWEEN(2,COUNTA(Words!$A:$A)))</f>
        <v>leed</v>
      </c>
      <c r="B581" s="1" t="str">
        <f ca="1">INDEX(Words!$B:$B,RANDBETWEEN(2,COUNTA(Words!$B:$B)))</f>
        <v>gister</v>
      </c>
      <c r="C581" s="1" t="str">
        <f ca="1">INDEX(Words!$C:$C,RANDBETWEEN(2,COUNTA(Words!$C:$C)))</f>
        <v>der</v>
      </c>
      <c r="D581" s="1" t="str">
        <f ca="1">INDEX(Words!$D:$D,RANDBETWEEN(2,COUNTA(Words!$D:$D)))</f>
        <v>maar</v>
      </c>
      <c r="E581" s="1" t="str">
        <f ca="1">INDEX(Words!$E:$E,RANDBETWEEN(2,COUNTA(Words!$E:$E)))</f>
        <v>tig</v>
      </c>
      <c r="F581" s="1" t="str">
        <f ca="1">INDEX(Words!$F:$F,RANDBETWEEN(2,COUNTA(Words!$F:$F)))</f>
        <v>kut</v>
      </c>
      <c r="G581" s="1" t="str">
        <f ca="1">INDEX(Words!$G:$G,RANDBETWEEN(2,COUNTA(Words!$G:$G)))</f>
        <v>baarmoederhalskanker</v>
      </c>
      <c r="H581" s="1" t="str">
        <f ca="1">INDEX(Words!$H:$H,RANDBETWEEN(2,COUNTA(Words!$H:$H)))</f>
        <v>zeventien</v>
      </c>
      <c r="I581" s="1" t="str">
        <f ca="1">INDEX(Words!$I:$I,RANDBETWEEN(2,COUNTA(Words!$I:$I)))</f>
        <v>te</v>
      </c>
      <c r="J581" s="1" t="str">
        <f ca="1">INDEX(Words!$J:$J,RANDBETWEEN(2,COUNTA(Words!$J:$J)))</f>
        <v>onszelf</v>
      </c>
      <c r="K581" s="1" t="str">
        <f ca="1">INDEX(Words!$K:$K,RANDBETWEEN(2,COUNTA(Words!$K:$K)))</f>
        <v>maaien</v>
      </c>
    </row>
    <row r="582" spans="1:11" x14ac:dyDescent="0.25">
      <c r="A582" s="1" t="str">
        <f ca="1">INDEX(Words!$A:$A,RANDBETWEEN(2,COUNTA(Words!$A:$A)))</f>
        <v>noordwaarts</v>
      </c>
      <c r="B582" s="1" t="str">
        <f ca="1">INDEX(Words!$B:$B,RANDBETWEEN(2,COUNTA(Words!$B:$B)))</f>
        <v>ogenblikkelijk</v>
      </c>
      <c r="C582" s="1" t="str">
        <f ca="1">INDEX(Words!$C:$C,RANDBETWEEN(2,COUNTA(Words!$C:$C)))</f>
        <v>nen</v>
      </c>
      <c r="D582" s="1" t="str">
        <f ca="1">INDEX(Words!$D:$D,RANDBETWEEN(2,COUNTA(Words!$D:$D)))</f>
        <v>zoals</v>
      </c>
      <c r="E582" s="1" t="str">
        <f ca="1">INDEX(Words!$E:$E,RANDBETWEEN(2,COUNTA(Words!$E:$E)))</f>
        <v>verscheidene</v>
      </c>
      <c r="F582" s="1" t="str">
        <f ca="1">INDEX(Words!$F:$F,RANDBETWEEN(2,COUNTA(Words!$F:$F)))</f>
        <v>dank u</v>
      </c>
      <c r="G582" s="1" t="str">
        <f ca="1">INDEX(Words!$G:$G,RANDBETWEEN(2,COUNTA(Words!$G:$G)))</f>
        <v>openbaring</v>
      </c>
      <c r="H582" s="1" t="str">
        <f ca="1">INDEX(Words!$H:$H,RANDBETWEEN(2,COUNTA(Words!$H:$H)))</f>
        <v>duizend</v>
      </c>
      <c r="I582" s="1" t="str">
        <f ca="1">INDEX(Words!$I:$I,RANDBETWEEN(2,COUNTA(Words!$I:$I)))</f>
        <v>min</v>
      </c>
      <c r="J582" s="1" t="str">
        <f ca="1">INDEX(Words!$J:$J,RANDBETWEEN(2,COUNTA(Words!$J:$J)))</f>
        <v>Hare Majesteit</v>
      </c>
      <c r="K582" s="1" t="str">
        <f ca="1">INDEX(Words!$K:$K,RANDBETWEEN(2,COUNTA(Words!$K:$K)))</f>
        <v>knarsen</v>
      </c>
    </row>
    <row r="583" spans="1:11" x14ac:dyDescent="0.25">
      <c r="A583" s="1" t="str">
        <f ca="1">INDEX(Words!$A:$A,RANDBETWEEN(2,COUNTA(Words!$A:$A)))</f>
        <v>onafhankelijk</v>
      </c>
      <c r="B583" s="1" t="str">
        <f ca="1">INDEX(Words!$B:$B,RANDBETWEEN(2,COUNTA(Words!$B:$B)))</f>
        <v>immers</v>
      </c>
      <c r="C583" s="1" t="str">
        <f ca="1">INDEX(Words!$C:$C,RANDBETWEEN(2,COUNTA(Words!$C:$C)))</f>
        <v>den</v>
      </c>
      <c r="D583" s="1" t="str">
        <f ca="1">INDEX(Words!$D:$D,RANDBETWEEN(2,COUNTA(Words!$D:$D)))</f>
        <v>als en slechts als</v>
      </c>
      <c r="E583" s="1" t="str">
        <f ca="1">INDEX(Words!$E:$E,RANDBETWEEN(2,COUNTA(Words!$E:$E)))</f>
        <v>achterste</v>
      </c>
      <c r="F583" s="1" t="str">
        <f ca="1">INDEX(Words!$F:$F,RANDBETWEEN(2,COUNTA(Words!$F:$F)))</f>
        <v>allemachtig</v>
      </c>
      <c r="G583" s="1" t="str">
        <f ca="1">INDEX(Words!$G:$G,RANDBETWEEN(2,COUNTA(Words!$G:$G)))</f>
        <v>coromandel</v>
      </c>
      <c r="H583" s="1" t="str">
        <f ca="1">INDEX(Words!$H:$H,RANDBETWEEN(2,COUNTA(Words!$H:$H)))</f>
        <v>negenenzeventig</v>
      </c>
      <c r="I583" s="1" t="str">
        <f ca="1">INDEX(Words!$I:$I,RANDBETWEEN(2,COUNTA(Words!$I:$I)))</f>
        <v>omwille van</v>
      </c>
      <c r="J583" s="1" t="str">
        <f ca="1">INDEX(Words!$J:$J,RANDBETWEEN(2,COUNTA(Words!$J:$J)))</f>
        <v>'m</v>
      </c>
      <c r="K583" s="1" t="str">
        <f ca="1">INDEX(Words!$K:$K,RANDBETWEEN(2,COUNTA(Words!$K:$K)))</f>
        <v>polijsten</v>
      </c>
    </row>
    <row r="584" spans="1:11" x14ac:dyDescent="0.25">
      <c r="A584" s="1" t="str">
        <f ca="1">INDEX(Words!$A:$A,RANDBETWEEN(2,COUNTA(Words!$A:$A)))</f>
        <v>optisch</v>
      </c>
      <c r="B584" s="1" t="str">
        <f ca="1">INDEX(Words!$B:$B,RANDBETWEEN(2,COUNTA(Words!$B:$B)))</f>
        <v>per ongeluk</v>
      </c>
      <c r="C584" s="1" t="str">
        <f ca="1">INDEX(Words!$C:$C,RANDBETWEEN(2,COUNTA(Words!$C:$C)))</f>
        <v>den</v>
      </c>
      <c r="D584" s="1" t="str">
        <f ca="1">INDEX(Words!$D:$D,RANDBETWEEN(2,COUNTA(Words!$D:$D)))</f>
        <v>terwijl</v>
      </c>
      <c r="E584" s="1" t="str">
        <f ca="1">INDEX(Words!$E:$E,RANDBETWEEN(2,COUNTA(Words!$E:$E)))</f>
        <v>zodanig</v>
      </c>
      <c r="F584" s="1" t="str">
        <f ca="1">INDEX(Words!$F:$F,RANDBETWEEN(2,COUNTA(Words!$F:$F)))</f>
        <v>tja</v>
      </c>
      <c r="G584" s="1" t="str">
        <f ca="1">INDEX(Words!$G:$G,RANDBETWEEN(2,COUNTA(Words!$G:$G)))</f>
        <v>Zoeloe</v>
      </c>
      <c r="H584" s="1" t="str">
        <f ca="1">INDEX(Words!$H:$H,RANDBETWEEN(2,COUNTA(Words!$H:$H)))</f>
        <v>drie</v>
      </c>
      <c r="I584" s="1" t="str">
        <f ca="1">INDEX(Words!$I:$I,RANDBETWEEN(2,COUNTA(Words!$I:$I)))</f>
        <v>omwille van</v>
      </c>
      <c r="J584" s="1" t="str">
        <f ca="1">INDEX(Words!$J:$J,RANDBETWEEN(2,COUNTA(Words!$J:$J)))</f>
        <v>beiden</v>
      </c>
      <c r="K584" s="1" t="str">
        <f ca="1">INDEX(Words!$K:$K,RANDBETWEEN(2,COUNTA(Words!$K:$K)))</f>
        <v>lummelen</v>
      </c>
    </row>
    <row r="585" spans="1:11" x14ac:dyDescent="0.25">
      <c r="A585" s="1" t="str">
        <f ca="1">INDEX(Words!$A:$A,RANDBETWEEN(2,COUNTA(Words!$A:$A)))</f>
        <v>fantastisch</v>
      </c>
      <c r="B585" s="1" t="str">
        <f ca="1">INDEX(Words!$B:$B,RANDBETWEEN(2,COUNTA(Words!$B:$B)))</f>
        <v>inmiddels</v>
      </c>
      <c r="C585" s="1" t="str">
        <f ca="1">INDEX(Words!$C:$C,RANDBETWEEN(2,COUNTA(Words!$C:$C)))</f>
        <v>den</v>
      </c>
      <c r="D585" s="1" t="str">
        <f ca="1">INDEX(Words!$D:$D,RANDBETWEEN(2,COUNTA(Words!$D:$D)))</f>
        <v>zo</v>
      </c>
      <c r="E585" s="1" t="str">
        <f ca="1">INDEX(Words!$E:$E,RANDBETWEEN(2,COUNTA(Words!$E:$E)))</f>
        <v>beide</v>
      </c>
      <c r="F585" s="1" t="str">
        <f ca="1">INDEX(Words!$F:$F,RANDBETWEEN(2,COUNTA(Words!$F:$F)))</f>
        <v>amen</v>
      </c>
      <c r="G585" s="1" t="str">
        <f ca="1">INDEX(Words!$G:$G,RANDBETWEEN(2,COUNTA(Words!$G:$G)))</f>
        <v>metaaldetector</v>
      </c>
      <c r="H585" s="1" t="str">
        <f ca="1">INDEX(Words!$H:$H,RANDBETWEEN(2,COUNTA(Words!$H:$H)))</f>
        <v>zes</v>
      </c>
      <c r="I585" s="1" t="str">
        <f ca="1">INDEX(Words!$I:$I,RANDBETWEEN(2,COUNTA(Words!$I:$I)))</f>
        <v>in strijd met</v>
      </c>
      <c r="J585" s="1" t="str">
        <f ca="1">INDEX(Words!$J:$J,RANDBETWEEN(2,COUNTA(Words!$J:$J)))</f>
        <v>mezelf</v>
      </c>
      <c r="K585" s="1" t="str">
        <f ca="1">INDEX(Words!$K:$K,RANDBETWEEN(2,COUNTA(Words!$K:$K)))</f>
        <v>escorteren</v>
      </c>
    </row>
    <row r="586" spans="1:11" x14ac:dyDescent="0.25">
      <c r="A586" s="1" t="str">
        <f ca="1">INDEX(Words!$A:$A,RANDBETWEEN(2,COUNTA(Words!$A:$A)))</f>
        <v>actueel</v>
      </c>
      <c r="B586" s="1" t="str">
        <f ca="1">INDEX(Words!$B:$B,RANDBETWEEN(2,COUNTA(Words!$B:$B)))</f>
        <v>boven</v>
      </c>
      <c r="C586" s="1" t="str">
        <f ca="1">INDEX(Words!$C:$C,RANDBETWEEN(2,COUNTA(Words!$C:$C)))</f>
        <v>te</v>
      </c>
      <c r="D586" s="1" t="str">
        <f ca="1">INDEX(Words!$D:$D,RANDBETWEEN(2,COUNTA(Words!$D:$D)))</f>
        <v>om</v>
      </c>
      <c r="E586" s="1" t="str">
        <f ca="1">INDEX(Words!$E:$E,RANDBETWEEN(2,COUNTA(Words!$E:$E)))</f>
        <v>enig</v>
      </c>
      <c r="F586" s="1" t="str">
        <f ca="1">INDEX(Words!$F:$F,RANDBETWEEN(2,COUNTA(Words!$F:$F)))</f>
        <v>joe</v>
      </c>
      <c r="G586" s="1" t="str">
        <f ca="1">INDEX(Words!$G:$G,RANDBETWEEN(2,COUNTA(Words!$G:$G)))</f>
        <v>zeggingskracht</v>
      </c>
      <c r="H586" s="1" t="str">
        <f ca="1">INDEX(Words!$H:$H,RANDBETWEEN(2,COUNTA(Words!$H:$H)))</f>
        <v>negenenveertig</v>
      </c>
      <c r="I586" s="1" t="str">
        <f ca="1">INDEX(Words!$I:$I,RANDBETWEEN(2,COUNTA(Words!$I:$I)))</f>
        <v>tussen</v>
      </c>
      <c r="J586" s="1" t="str">
        <f ca="1">INDEX(Words!$J:$J,RANDBETWEEN(2,COUNTA(Words!$J:$J)))</f>
        <v>niemand</v>
      </c>
      <c r="K586" s="1" t="str">
        <f ca="1">INDEX(Words!$K:$K,RANDBETWEEN(2,COUNTA(Words!$K:$K)))</f>
        <v>snacken</v>
      </c>
    </row>
    <row r="587" spans="1:11" x14ac:dyDescent="0.25">
      <c r="A587" s="1" t="str">
        <f ca="1">INDEX(Words!$A:$A,RANDBETWEEN(2,COUNTA(Words!$A:$A)))</f>
        <v>immanent</v>
      </c>
      <c r="B587" s="1" t="str">
        <f ca="1">INDEX(Words!$B:$B,RANDBETWEEN(2,COUNTA(Words!$B:$B)))</f>
        <v>godse</v>
      </c>
      <c r="C587" s="1" t="str">
        <f ca="1">INDEX(Words!$C:$C,RANDBETWEEN(2,COUNTA(Words!$C:$C)))</f>
        <v>de</v>
      </c>
      <c r="D587" s="1" t="str">
        <f ca="1">INDEX(Words!$D:$D,RANDBETWEEN(2,COUNTA(Words!$D:$D)))</f>
        <v>teneinde</v>
      </c>
      <c r="E587" s="1" t="str">
        <f ca="1">INDEX(Words!$E:$E,RANDBETWEEN(2,COUNTA(Words!$E:$E)))</f>
        <v>allerlei</v>
      </c>
      <c r="F587" s="1" t="str">
        <f ca="1">INDEX(Words!$F:$F,RANDBETWEEN(2,COUNTA(Words!$F:$F)))</f>
        <v>of zo</v>
      </c>
      <c r="G587" s="1" t="str">
        <f ca="1">INDEX(Words!$G:$G,RANDBETWEEN(2,COUNTA(Words!$G:$G)))</f>
        <v>dominatie</v>
      </c>
      <c r="H587" s="1" t="str">
        <f ca="1">INDEX(Words!$H:$H,RANDBETWEEN(2,COUNTA(Words!$H:$H)))</f>
        <v>vijfenzeventig</v>
      </c>
      <c r="I587" s="1" t="str">
        <f ca="1">INDEX(Words!$I:$I,RANDBETWEEN(2,COUNTA(Words!$I:$I)))</f>
        <v>namens</v>
      </c>
      <c r="J587" s="1" t="str">
        <f ca="1">INDEX(Words!$J:$J,RANDBETWEEN(2,COUNTA(Words!$J:$J)))</f>
        <v>jeweetwel</v>
      </c>
      <c r="K587" s="1" t="str">
        <f ca="1">INDEX(Words!$K:$K,RANDBETWEEN(2,COUNTA(Words!$K:$K)))</f>
        <v>fecunderen</v>
      </c>
    </row>
    <row r="588" spans="1:11" x14ac:dyDescent="0.25">
      <c r="A588" s="1" t="str">
        <f ca="1">INDEX(Words!$A:$A,RANDBETWEEN(2,COUNTA(Words!$A:$A)))</f>
        <v>elliptisch</v>
      </c>
      <c r="B588" s="1" t="str">
        <f ca="1">INDEX(Words!$B:$B,RANDBETWEEN(2,COUNTA(Words!$B:$B)))</f>
        <v>antropologisch</v>
      </c>
      <c r="C588" s="1" t="str">
        <f ca="1">INDEX(Words!$C:$C,RANDBETWEEN(2,COUNTA(Words!$C:$C)))</f>
        <v>het</v>
      </c>
      <c r="D588" s="1" t="str">
        <f ca="1">INDEX(Words!$D:$D,RANDBETWEEN(2,COUNTA(Words!$D:$D)))</f>
        <v>noch</v>
      </c>
      <c r="E588" s="1" t="str">
        <f ca="1">INDEX(Words!$E:$E,RANDBETWEEN(2,COUNTA(Words!$E:$E)))</f>
        <v>dezelfde</v>
      </c>
      <c r="F588" s="1" t="str">
        <f ca="1">INDEX(Words!$F:$F,RANDBETWEEN(2,COUNTA(Words!$F:$F)))</f>
        <v>hieperderpiep hoera</v>
      </c>
      <c r="G588" s="1" t="str">
        <f ca="1">INDEX(Words!$G:$G,RANDBETWEEN(2,COUNTA(Words!$G:$G)))</f>
        <v>deeg</v>
      </c>
      <c r="H588" s="1" t="str">
        <f ca="1">INDEX(Words!$H:$H,RANDBETWEEN(2,COUNTA(Words!$H:$H)))</f>
        <v>één</v>
      </c>
      <c r="I588" s="1" t="str">
        <f ca="1">INDEX(Words!$I:$I,RANDBETWEEN(2,COUNTA(Words!$I:$I)))</f>
        <v>omwille van</v>
      </c>
      <c r="J588" s="1" t="str">
        <f ca="1">INDEX(Words!$J:$J,RANDBETWEEN(2,COUNTA(Words!$J:$J)))</f>
        <v>onszelf</v>
      </c>
      <c r="K588" s="1" t="str">
        <f ca="1">INDEX(Words!$K:$K,RANDBETWEEN(2,COUNTA(Words!$K:$K)))</f>
        <v>breken</v>
      </c>
    </row>
    <row r="589" spans="1:11" x14ac:dyDescent="0.25">
      <c r="A589" s="1" t="str">
        <f ca="1">INDEX(Words!$A:$A,RANDBETWEEN(2,COUNTA(Words!$A:$A)))</f>
        <v>Karelisch</v>
      </c>
      <c r="B589" s="1" t="str">
        <f ca="1">INDEX(Words!$B:$B,RANDBETWEEN(2,COUNTA(Words!$B:$B)))</f>
        <v>desondanks</v>
      </c>
      <c r="C589" s="1" t="str">
        <f ca="1">INDEX(Words!$C:$C,RANDBETWEEN(2,COUNTA(Words!$C:$C)))</f>
        <v>te</v>
      </c>
      <c r="D589" s="1" t="str">
        <f ca="1">INDEX(Words!$D:$D,RANDBETWEEN(2,COUNTA(Words!$D:$D)))</f>
        <v>hetzij</v>
      </c>
      <c r="E589" s="1" t="str">
        <f ca="1">INDEX(Words!$E:$E,RANDBETWEEN(2,COUNTA(Words!$E:$E)))</f>
        <v>allebei</v>
      </c>
      <c r="F589" s="1" t="str">
        <f ca="1">INDEX(Words!$F:$F,RANDBETWEEN(2,COUNTA(Words!$F:$F)))</f>
        <v>nou ja</v>
      </c>
      <c r="G589" s="1" t="str">
        <f ca="1">INDEX(Words!$G:$G,RANDBETWEEN(2,COUNTA(Words!$G:$G)))</f>
        <v>reliekschrijn</v>
      </c>
      <c r="H589" s="1" t="str">
        <f ca="1">INDEX(Words!$H:$H,RANDBETWEEN(2,COUNTA(Words!$H:$H)))</f>
        <v>achtentwintig</v>
      </c>
      <c r="I589" s="1" t="str">
        <f ca="1">INDEX(Words!$I:$I,RANDBETWEEN(2,COUNTA(Words!$I:$I)))</f>
        <v>sinds</v>
      </c>
      <c r="J589" s="1" t="str">
        <f ca="1">INDEX(Words!$J:$J,RANDBETWEEN(2,COUNTA(Words!$J:$J)))</f>
        <v>niets</v>
      </c>
      <c r="K589" s="1" t="str">
        <f ca="1">INDEX(Words!$K:$K,RANDBETWEEN(2,COUNTA(Words!$K:$K)))</f>
        <v>biologeren</v>
      </c>
    </row>
    <row r="590" spans="1:11" x14ac:dyDescent="0.25">
      <c r="A590" s="1" t="str">
        <f ca="1">INDEX(Words!$A:$A,RANDBETWEEN(2,COUNTA(Words!$A:$A)))</f>
        <v>abominabel</v>
      </c>
      <c r="B590" s="1" t="str">
        <f ca="1">INDEX(Words!$B:$B,RANDBETWEEN(2,COUNTA(Words!$B:$B)))</f>
        <v>in het vervolg</v>
      </c>
      <c r="C590" s="1" t="str">
        <f ca="1">INDEX(Words!$C:$C,RANDBETWEEN(2,COUNTA(Words!$C:$C)))</f>
        <v>de</v>
      </c>
      <c r="D590" s="1" t="str">
        <f ca="1">INDEX(Words!$D:$D,RANDBETWEEN(2,COUNTA(Words!$D:$D)))</f>
        <v>als</v>
      </c>
      <c r="E590" s="1" t="str">
        <f ca="1">INDEX(Words!$E:$E,RANDBETWEEN(2,COUNTA(Words!$E:$E)))</f>
        <v>jullie</v>
      </c>
      <c r="F590" s="1" t="str">
        <f ca="1">INDEX(Words!$F:$F,RANDBETWEEN(2,COUNTA(Words!$F:$F)))</f>
        <v>prut</v>
      </c>
      <c r="G590" s="1" t="str">
        <f ca="1">INDEX(Words!$G:$G,RANDBETWEEN(2,COUNTA(Words!$G:$G)))</f>
        <v>beurt</v>
      </c>
      <c r="H590" s="1" t="str">
        <f ca="1">INDEX(Words!$H:$H,RANDBETWEEN(2,COUNTA(Words!$H:$H)))</f>
        <v>zevenduizend</v>
      </c>
      <c r="I590" s="1" t="str">
        <f ca="1">INDEX(Words!$I:$I,RANDBETWEEN(2,COUNTA(Words!$I:$I)))</f>
        <v>aan de hand van</v>
      </c>
      <c r="J590" s="1" t="str">
        <f ca="1">INDEX(Words!$J:$J,RANDBETWEEN(2,COUNTA(Words!$J:$J)))</f>
        <v>diegenen</v>
      </c>
      <c r="K590" s="1" t="str">
        <f ca="1">INDEX(Words!$K:$K,RANDBETWEEN(2,COUNTA(Words!$K:$K)))</f>
        <v>compileren</v>
      </c>
    </row>
    <row r="591" spans="1:11" x14ac:dyDescent="0.25">
      <c r="A591" s="1" t="str">
        <f ca="1">INDEX(Words!$A:$A,RANDBETWEEN(2,COUNTA(Words!$A:$A)))</f>
        <v>cynisch</v>
      </c>
      <c r="B591" s="1" t="str">
        <f ca="1">INDEX(Words!$B:$B,RANDBETWEEN(2,COUNTA(Words!$B:$B)))</f>
        <v>hoogstens</v>
      </c>
      <c r="C591" s="1" t="str">
        <f ca="1">INDEX(Words!$C:$C,RANDBETWEEN(2,COUNTA(Words!$C:$C)))</f>
        <v>der</v>
      </c>
      <c r="D591" s="1" t="str">
        <f ca="1">INDEX(Words!$D:$D,RANDBETWEEN(2,COUNTA(Words!$D:$D)))</f>
        <v>ook al</v>
      </c>
      <c r="E591" s="1" t="str">
        <f ca="1">INDEX(Words!$E:$E,RANDBETWEEN(2,COUNTA(Words!$E:$E)))</f>
        <v>genoeg</v>
      </c>
      <c r="F591" s="1" t="str">
        <f ca="1">INDEX(Words!$F:$F,RANDBETWEEN(2,COUNTA(Words!$F:$F)))</f>
        <v>goeiedag</v>
      </c>
      <c r="G591" s="1" t="str">
        <f ca="1">INDEX(Words!$G:$G,RANDBETWEEN(2,COUNTA(Words!$G:$G)))</f>
        <v>stadscentrum</v>
      </c>
      <c r="H591" s="1" t="str">
        <f ca="1">INDEX(Words!$H:$H,RANDBETWEEN(2,COUNTA(Words!$H:$H)))</f>
        <v>negentien</v>
      </c>
      <c r="I591" s="1" t="str">
        <f ca="1">INDEX(Words!$I:$I,RANDBETWEEN(2,COUNTA(Words!$I:$I)))</f>
        <v>tot op</v>
      </c>
      <c r="J591" s="1" t="str">
        <f ca="1">INDEX(Words!$J:$J,RANDBETWEEN(2,COUNTA(Words!$J:$J)))</f>
        <v>mijzelf</v>
      </c>
      <c r="K591" s="1" t="str">
        <f ca="1">INDEX(Words!$K:$K,RANDBETWEEN(2,COUNTA(Words!$K:$K)))</f>
        <v>aanzetten</v>
      </c>
    </row>
    <row r="592" spans="1:11" x14ac:dyDescent="0.25">
      <c r="A592" s="1" t="str">
        <f ca="1">INDEX(Words!$A:$A,RANDBETWEEN(2,COUNTA(Words!$A:$A)))</f>
        <v>rood</v>
      </c>
      <c r="B592" s="1" t="str">
        <f ca="1">INDEX(Words!$B:$B,RANDBETWEEN(2,COUNTA(Words!$B:$B)))</f>
        <v>'s zomers</v>
      </c>
      <c r="C592" s="1" t="str">
        <f ca="1">INDEX(Words!$C:$C,RANDBETWEEN(2,COUNTA(Words!$C:$C)))</f>
        <v>ne</v>
      </c>
      <c r="D592" s="1" t="str">
        <f ca="1">INDEX(Words!$D:$D,RANDBETWEEN(2,COUNTA(Words!$D:$D)))</f>
        <v>des</v>
      </c>
      <c r="E592" s="1" t="str">
        <f ca="1">INDEX(Words!$E:$E,RANDBETWEEN(2,COUNTA(Words!$E:$E)))</f>
        <v>allebei</v>
      </c>
      <c r="F592" s="1" t="str">
        <f ca="1">INDEX(Words!$F:$F,RANDBETWEEN(2,COUNTA(Words!$F:$F)))</f>
        <v>zucht</v>
      </c>
      <c r="G592" s="1" t="str">
        <f ca="1">INDEX(Words!$G:$G,RANDBETWEEN(2,COUNTA(Words!$G:$G)))</f>
        <v>puntkomma</v>
      </c>
      <c r="H592" s="1" t="str">
        <f ca="1">INDEX(Words!$H:$H,RANDBETWEEN(2,COUNTA(Words!$H:$H)))</f>
        <v>tienduizend</v>
      </c>
      <c r="I592" s="1" t="str">
        <f ca="1">INDEX(Words!$I:$I,RANDBETWEEN(2,COUNTA(Words!$I:$I)))</f>
        <v>krachtens</v>
      </c>
      <c r="J592" s="1" t="str">
        <f ca="1">INDEX(Words!$J:$J,RANDBETWEEN(2,COUNTA(Words!$J:$J)))</f>
        <v>diegene</v>
      </c>
      <c r="K592" s="1" t="str">
        <f ca="1">INDEX(Words!$K:$K,RANDBETWEEN(2,COUNTA(Words!$K:$K)))</f>
        <v>bokken</v>
      </c>
    </row>
    <row r="593" spans="1:11" x14ac:dyDescent="0.25">
      <c r="A593" s="1" t="str">
        <f ca="1">INDEX(Words!$A:$A,RANDBETWEEN(2,COUNTA(Words!$A:$A)))</f>
        <v>satirisch</v>
      </c>
      <c r="B593" s="1" t="str">
        <f ca="1">INDEX(Words!$B:$B,RANDBETWEEN(2,COUNTA(Words!$B:$B)))</f>
        <v>zuid</v>
      </c>
      <c r="C593" s="1" t="str">
        <f ca="1">INDEX(Words!$C:$C,RANDBETWEEN(2,COUNTA(Words!$C:$C)))</f>
        <v>den</v>
      </c>
      <c r="D593" s="1" t="str">
        <f ca="1">INDEX(Words!$D:$D,RANDBETWEEN(2,COUNTA(Words!$D:$D)))</f>
        <v>tenzij</v>
      </c>
      <c r="E593" s="1" t="str">
        <f ca="1">INDEX(Words!$E:$E,RANDBETWEEN(2,COUNTA(Words!$E:$E)))</f>
        <v>zijn</v>
      </c>
      <c r="F593" s="1" t="str">
        <f ca="1">INDEX(Words!$F:$F,RANDBETWEEN(2,COUNTA(Words!$F:$F)))</f>
        <v>tot straks</v>
      </c>
      <c r="G593" s="1" t="str">
        <f ca="1">INDEX(Words!$G:$G,RANDBETWEEN(2,COUNTA(Words!$G:$G)))</f>
        <v>Mokum</v>
      </c>
      <c r="H593" s="1" t="str">
        <f ca="1">INDEX(Words!$H:$H,RANDBETWEEN(2,COUNTA(Words!$H:$H)))</f>
        <v>achttien</v>
      </c>
      <c r="I593" s="1" t="str">
        <f ca="1">INDEX(Words!$I:$I,RANDBETWEEN(2,COUNTA(Words!$I:$I)))</f>
        <v>ter wille van</v>
      </c>
      <c r="J593" s="1" t="str">
        <f ca="1">INDEX(Words!$J:$J,RANDBETWEEN(2,COUNTA(Words!$J:$J)))</f>
        <v>m'n</v>
      </c>
      <c r="K593" s="1" t="str">
        <f ca="1">INDEX(Words!$K:$K,RANDBETWEEN(2,COUNTA(Words!$K:$K)))</f>
        <v>knechten</v>
      </c>
    </row>
    <row r="594" spans="1:11" x14ac:dyDescent="0.25">
      <c r="A594" s="1" t="str">
        <f ca="1">INDEX(Words!$A:$A,RANDBETWEEN(2,COUNTA(Words!$A:$A)))</f>
        <v>bevoegd</v>
      </c>
      <c r="B594" s="1" t="str">
        <f ca="1">INDEX(Words!$B:$B,RANDBETWEEN(2,COUNTA(Words!$B:$B)))</f>
        <v>per se</v>
      </c>
      <c r="C594" s="1" t="str">
        <f ca="1">INDEX(Words!$C:$C,RANDBETWEEN(2,COUNTA(Words!$C:$C)))</f>
        <v>de</v>
      </c>
      <c r="D594" s="1" t="str">
        <f ca="1">INDEX(Words!$D:$D,RANDBETWEEN(2,COUNTA(Words!$D:$D)))</f>
        <v>alzo</v>
      </c>
      <c r="E594" s="1" t="str">
        <f ca="1">INDEX(Words!$E:$E,RANDBETWEEN(2,COUNTA(Words!$E:$E)))</f>
        <v>ieder</v>
      </c>
      <c r="F594" s="1" t="str">
        <f ca="1">INDEX(Words!$F:$F,RANDBETWEEN(2,COUNTA(Words!$F:$F)))</f>
        <v>klos</v>
      </c>
      <c r="G594" s="1" t="str">
        <f ca="1">INDEX(Words!$G:$G,RANDBETWEEN(2,COUNTA(Words!$G:$G)))</f>
        <v>geval</v>
      </c>
      <c r="H594" s="1" t="str">
        <f ca="1">INDEX(Words!$H:$H,RANDBETWEEN(2,COUNTA(Words!$H:$H)))</f>
        <v>veertig</v>
      </c>
      <c r="I594" s="1" t="str">
        <f ca="1">INDEX(Words!$I:$I,RANDBETWEEN(2,COUNTA(Words!$I:$I)))</f>
        <v>binnen</v>
      </c>
      <c r="J594" s="1" t="str">
        <f ca="1">INDEX(Words!$J:$J,RANDBETWEEN(2,COUNTA(Words!$J:$J)))</f>
        <v>andermans</v>
      </c>
      <c r="K594" s="1" t="str">
        <f ca="1">INDEX(Words!$K:$K,RANDBETWEEN(2,COUNTA(Words!$K:$K)))</f>
        <v>invriezen</v>
      </c>
    </row>
    <row r="595" spans="1:11" x14ac:dyDescent="0.25">
      <c r="A595" s="1" t="str">
        <f ca="1">INDEX(Words!$A:$A,RANDBETWEEN(2,COUNTA(Words!$A:$A)))</f>
        <v>ongeschreven</v>
      </c>
      <c r="B595" s="1" t="str">
        <f ca="1">INDEX(Words!$B:$B,RANDBETWEEN(2,COUNTA(Words!$B:$B)))</f>
        <v>anno</v>
      </c>
      <c r="C595" s="1" t="str">
        <f ca="1">INDEX(Words!$C:$C,RANDBETWEEN(2,COUNTA(Words!$C:$C)))</f>
        <v>den</v>
      </c>
      <c r="D595" s="1" t="str">
        <f ca="1">INDEX(Words!$D:$D,RANDBETWEEN(2,COUNTA(Words!$D:$D)))</f>
        <v>alsof</v>
      </c>
      <c r="E595" s="1" t="str">
        <f ca="1">INDEX(Words!$E:$E,RANDBETWEEN(2,COUNTA(Words!$E:$E)))</f>
        <v>veel</v>
      </c>
      <c r="F595" s="1" t="str">
        <f ca="1">INDEX(Words!$F:$F,RANDBETWEEN(2,COUNTA(Words!$F:$F)))</f>
        <v>goedenacht</v>
      </c>
      <c r="G595" s="1" t="str">
        <f ca="1">INDEX(Words!$G:$G,RANDBETWEEN(2,COUNTA(Words!$G:$G)))</f>
        <v>zothuis</v>
      </c>
      <c r="H595" s="1" t="str">
        <f ca="1">INDEX(Words!$H:$H,RANDBETWEEN(2,COUNTA(Words!$H:$H)))</f>
        <v>tweënzestig</v>
      </c>
      <c r="I595" s="1" t="str">
        <f ca="1">INDEX(Words!$I:$I,RANDBETWEEN(2,COUNTA(Words!$I:$I)))</f>
        <v>omwille van</v>
      </c>
      <c r="J595" s="1" t="str">
        <f ca="1">INDEX(Words!$J:$J,RANDBETWEEN(2,COUNTA(Words!$J:$J)))</f>
        <v>hemzelf</v>
      </c>
      <c r="K595" s="1" t="str">
        <f ca="1">INDEX(Words!$K:$K,RANDBETWEEN(2,COUNTA(Words!$K:$K)))</f>
        <v>klotsen</v>
      </c>
    </row>
    <row r="596" spans="1:11" x14ac:dyDescent="0.25">
      <c r="A596" s="1" t="str">
        <f ca="1">INDEX(Words!$A:$A,RANDBETWEEN(2,COUNTA(Words!$A:$A)))</f>
        <v>luchtig</v>
      </c>
      <c r="B596" s="1" t="str">
        <f ca="1">INDEX(Words!$B:$B,RANDBETWEEN(2,COUNTA(Words!$B:$B)))</f>
        <v>ruwweg</v>
      </c>
      <c r="C596" s="1" t="str">
        <f ca="1">INDEX(Words!$C:$C,RANDBETWEEN(2,COUNTA(Words!$C:$C)))</f>
        <v>'t</v>
      </c>
      <c r="D596" s="1" t="str">
        <f ca="1">INDEX(Words!$D:$D,RANDBETWEEN(2,COUNTA(Words!$D:$D)))</f>
        <v>mits</v>
      </c>
      <c r="E596" s="1" t="str">
        <f ca="1">INDEX(Words!$E:$E,RANDBETWEEN(2,COUNTA(Words!$E:$E)))</f>
        <v>genoeg</v>
      </c>
      <c r="F596" s="1" t="str">
        <f ca="1">INDEX(Words!$F:$F,RANDBETWEEN(2,COUNTA(Words!$F:$F)))</f>
        <v>verdraaid</v>
      </c>
      <c r="G596" s="1" t="str">
        <f ca="1">INDEX(Words!$G:$G,RANDBETWEEN(2,COUNTA(Words!$G:$G)))</f>
        <v>metafoor</v>
      </c>
      <c r="H596" s="1" t="str">
        <f ca="1">INDEX(Words!$H:$H,RANDBETWEEN(2,COUNTA(Words!$H:$H)))</f>
        <v>veertien</v>
      </c>
      <c r="I596" s="1" t="str">
        <f ca="1">INDEX(Words!$I:$I,RANDBETWEEN(2,COUNTA(Words!$I:$I)))</f>
        <v>achterin</v>
      </c>
      <c r="J596" s="1" t="str">
        <f ca="1">INDEX(Words!$J:$J,RANDBETWEEN(2,COUNTA(Words!$J:$J)))</f>
        <v>alles</v>
      </c>
      <c r="K596" s="1" t="str">
        <f ca="1">INDEX(Words!$K:$K,RANDBETWEEN(2,COUNTA(Words!$K:$K)))</f>
        <v>ontkrachten</v>
      </c>
    </row>
    <row r="597" spans="1:11" x14ac:dyDescent="0.25">
      <c r="A597" s="1" t="str">
        <f ca="1">INDEX(Words!$A:$A,RANDBETWEEN(2,COUNTA(Words!$A:$A)))</f>
        <v>vervangbaar</v>
      </c>
      <c r="B597" s="1" t="str">
        <f ca="1">INDEX(Words!$B:$B,RANDBETWEEN(2,COUNTA(Words!$B:$B)))</f>
        <v>hiero</v>
      </c>
      <c r="C597" s="1" t="str">
        <f ca="1">INDEX(Words!$C:$C,RANDBETWEEN(2,COUNTA(Words!$C:$C)))</f>
        <v>de</v>
      </c>
      <c r="D597" s="1" t="str">
        <f ca="1">INDEX(Words!$D:$D,RANDBETWEEN(2,COUNTA(Words!$D:$D)))</f>
        <v>indien</v>
      </c>
      <c r="E597" s="1" t="str">
        <f ca="1">INDEX(Words!$E:$E,RANDBETWEEN(2,COUNTA(Words!$E:$E)))</f>
        <v>dezelfde</v>
      </c>
      <c r="F597" s="1" t="str">
        <f ca="1">INDEX(Words!$F:$F,RANDBETWEEN(2,COUNTA(Words!$F:$F)))</f>
        <v>ach</v>
      </c>
      <c r="G597" s="1" t="str">
        <f ca="1">INDEX(Words!$G:$G,RANDBETWEEN(2,COUNTA(Words!$G:$G)))</f>
        <v>atmosfeer</v>
      </c>
      <c r="H597" s="1" t="str">
        <f ca="1">INDEX(Words!$H:$H,RANDBETWEEN(2,COUNTA(Words!$H:$H)))</f>
        <v>elfduizend</v>
      </c>
      <c r="I597" s="1" t="str">
        <f ca="1">INDEX(Words!$I:$I,RANDBETWEEN(2,COUNTA(Words!$I:$I)))</f>
        <v>in plaats van</v>
      </c>
      <c r="J597" s="1" t="str">
        <f ca="1">INDEX(Words!$J:$J,RANDBETWEEN(2,COUNTA(Words!$J:$J)))</f>
        <v>harer</v>
      </c>
      <c r="K597" s="1" t="str">
        <f ca="1">INDEX(Words!$K:$K,RANDBETWEEN(2,COUNTA(Words!$K:$K)))</f>
        <v>ondersteunen</v>
      </c>
    </row>
    <row r="598" spans="1:11" x14ac:dyDescent="0.25">
      <c r="A598" s="1" t="str">
        <f ca="1">INDEX(Words!$A:$A,RANDBETWEEN(2,COUNTA(Words!$A:$A)))</f>
        <v>zakelijk</v>
      </c>
      <c r="B598" s="1" t="str">
        <f ca="1">INDEX(Words!$B:$B,RANDBETWEEN(2,COUNTA(Words!$B:$B)))</f>
        <v>tezamen</v>
      </c>
      <c r="C598" s="1" t="str">
        <f ca="1">INDEX(Words!$C:$C,RANDBETWEEN(2,COUNTA(Words!$C:$C)))</f>
        <v>des</v>
      </c>
      <c r="D598" s="1" t="str">
        <f ca="1">INDEX(Words!$D:$D,RANDBETWEEN(2,COUNTA(Words!$D:$D)))</f>
        <v>als</v>
      </c>
      <c r="E598" s="1" t="str">
        <f ca="1">INDEX(Words!$E:$E,RANDBETWEEN(2,COUNTA(Words!$E:$E)))</f>
        <v>allebei</v>
      </c>
      <c r="F598" s="1" t="str">
        <f ca="1">INDEX(Words!$F:$F,RANDBETWEEN(2,COUNTA(Words!$F:$F)))</f>
        <v>o</v>
      </c>
      <c r="G598" s="1" t="str">
        <f ca="1">INDEX(Words!$G:$G,RANDBETWEEN(2,COUNTA(Words!$G:$G)))</f>
        <v>hartslag</v>
      </c>
      <c r="H598" s="1" t="str">
        <f ca="1">INDEX(Words!$H:$H,RANDBETWEEN(2,COUNTA(Words!$H:$H)))</f>
        <v>zestien</v>
      </c>
      <c r="I598" s="1" t="str">
        <f ca="1">INDEX(Words!$I:$I,RANDBETWEEN(2,COUNTA(Words!$I:$I)))</f>
        <v>met inbegrip van</v>
      </c>
      <c r="J598" s="1" t="str">
        <f ca="1">INDEX(Words!$J:$J,RANDBETWEEN(2,COUNTA(Words!$J:$J)))</f>
        <v>andermans</v>
      </c>
      <c r="K598" s="1" t="str">
        <f ca="1">INDEX(Words!$K:$K,RANDBETWEEN(2,COUNTA(Words!$K:$K)))</f>
        <v>patrouilleren</v>
      </c>
    </row>
    <row r="599" spans="1:11" x14ac:dyDescent="0.25">
      <c r="A599" s="1" t="str">
        <f ca="1">INDEX(Words!$A:$A,RANDBETWEEN(2,COUNTA(Words!$A:$A)))</f>
        <v>initieel</v>
      </c>
      <c r="B599" s="1" t="str">
        <f ca="1">INDEX(Words!$B:$B,RANDBETWEEN(2,COUNTA(Words!$B:$B)))</f>
        <v>zijdelings</v>
      </c>
      <c r="C599" s="1" t="str">
        <f ca="1">INDEX(Words!$C:$C,RANDBETWEEN(2,COUNTA(Words!$C:$C)))</f>
        <v>een</v>
      </c>
      <c r="D599" s="1" t="str">
        <f ca="1">INDEX(Words!$D:$D,RANDBETWEEN(2,COUNTA(Words!$D:$D)))</f>
        <v>zodat</v>
      </c>
      <c r="E599" s="1" t="str">
        <f ca="1">INDEX(Words!$E:$E,RANDBETWEEN(2,COUNTA(Words!$E:$E)))</f>
        <v>tig</v>
      </c>
      <c r="F599" s="1" t="str">
        <f ca="1">INDEX(Words!$F:$F,RANDBETWEEN(2,COUNTA(Words!$F:$F)))</f>
        <v>groetjes</v>
      </c>
      <c r="G599" s="1" t="str">
        <f ca="1">INDEX(Words!$G:$G,RANDBETWEEN(2,COUNTA(Words!$G:$G)))</f>
        <v>scheenbeen</v>
      </c>
      <c r="H599" s="1" t="str">
        <f ca="1">INDEX(Words!$H:$H,RANDBETWEEN(2,COUNTA(Words!$H:$H)))</f>
        <v>één</v>
      </c>
      <c r="I599" s="1" t="str">
        <f ca="1">INDEX(Words!$I:$I,RANDBETWEEN(2,COUNTA(Words!$I:$I)))</f>
        <v>in weerwil van</v>
      </c>
      <c r="J599" s="1" t="str">
        <f ca="1">INDEX(Words!$J:$J,RANDBETWEEN(2,COUNTA(Words!$J:$J)))</f>
        <v>noem maar op</v>
      </c>
      <c r="K599" s="1" t="str">
        <f ca="1">INDEX(Words!$K:$K,RANDBETWEEN(2,COUNTA(Words!$K:$K)))</f>
        <v>interviewen</v>
      </c>
    </row>
    <row r="600" spans="1:11" x14ac:dyDescent="0.25">
      <c r="A600" s="1" t="str">
        <f ca="1">INDEX(Words!$A:$A,RANDBETWEEN(2,COUNTA(Words!$A:$A)))</f>
        <v>klastisch</v>
      </c>
      <c r="B600" s="1" t="str">
        <f ca="1">INDEX(Words!$B:$B,RANDBETWEEN(2,COUNTA(Words!$B:$B)))</f>
        <v>nabij</v>
      </c>
      <c r="C600" s="1" t="str">
        <f ca="1">INDEX(Words!$C:$C,RANDBETWEEN(2,COUNTA(Words!$C:$C)))</f>
        <v>d'</v>
      </c>
      <c r="D600" s="1" t="str">
        <f ca="1">INDEX(Words!$D:$D,RANDBETWEEN(2,COUNTA(Words!$D:$D)))</f>
        <v>as</v>
      </c>
      <c r="E600" s="1" t="str">
        <f ca="1">INDEX(Words!$E:$E,RANDBETWEEN(2,COUNTA(Words!$E:$E)))</f>
        <v>evenveel</v>
      </c>
      <c r="F600" s="1" t="str">
        <f ca="1">INDEX(Words!$F:$F,RANDBETWEEN(2,COUNTA(Words!$F:$F)))</f>
        <v>amai</v>
      </c>
      <c r="G600" s="1" t="str">
        <f ca="1">INDEX(Words!$G:$G,RANDBETWEEN(2,COUNTA(Words!$G:$G)))</f>
        <v>reis</v>
      </c>
      <c r="H600" s="1" t="str">
        <f ca="1">INDEX(Words!$H:$H,RANDBETWEEN(2,COUNTA(Words!$H:$H)))</f>
        <v>eenendertig</v>
      </c>
      <c r="I600" s="1" t="str">
        <f ca="1">INDEX(Words!$I:$I,RANDBETWEEN(2,COUNTA(Words!$I:$I)))</f>
        <v>door toedoen van</v>
      </c>
      <c r="J600" s="1" t="str">
        <f ca="1">INDEX(Words!$J:$J,RANDBETWEEN(2,COUNTA(Words!$J:$J)))</f>
        <v>zijzelf</v>
      </c>
      <c r="K600" s="1" t="str">
        <f ca="1">INDEX(Words!$K:$K,RANDBETWEEN(2,COUNTA(Words!$K:$K)))</f>
        <v>aanmeren</v>
      </c>
    </row>
    <row r="601" spans="1:11" x14ac:dyDescent="0.25">
      <c r="A601" s="1" t="str">
        <f ca="1">INDEX(Words!$A:$A,RANDBETWEEN(2,COUNTA(Words!$A:$A)))</f>
        <v>afwisselend</v>
      </c>
      <c r="B601" s="1" t="str">
        <f ca="1">INDEX(Words!$B:$B,RANDBETWEEN(2,COUNTA(Words!$B:$B)))</f>
        <v>moeizaam</v>
      </c>
      <c r="C601" s="1" t="str">
        <f ca="1">INDEX(Words!$C:$C,RANDBETWEEN(2,COUNTA(Words!$C:$C)))</f>
        <v>den</v>
      </c>
      <c r="D601" s="1" t="str">
        <f ca="1">INDEX(Words!$D:$D,RANDBETWEEN(2,COUNTA(Words!$D:$D)))</f>
        <v>dat</v>
      </c>
      <c r="E601" s="1" t="str">
        <f ca="1">INDEX(Words!$E:$E,RANDBETWEEN(2,COUNTA(Words!$E:$E)))</f>
        <v>zat</v>
      </c>
      <c r="F601" s="1" t="str">
        <f ca="1">INDEX(Words!$F:$F,RANDBETWEEN(2,COUNTA(Words!$F:$F)))</f>
        <v>adieu</v>
      </c>
      <c r="G601" s="1" t="str">
        <f ca="1">INDEX(Words!$G:$G,RANDBETWEEN(2,COUNTA(Words!$G:$G)))</f>
        <v>broekschijter</v>
      </c>
      <c r="H601" s="1" t="str">
        <f ca="1">INDEX(Words!$H:$H,RANDBETWEEN(2,COUNTA(Words!$H:$H)))</f>
        <v>negenentachtig</v>
      </c>
      <c r="I601" s="1" t="str">
        <f ca="1">INDEX(Words!$I:$I,RANDBETWEEN(2,COUNTA(Words!$I:$I)))</f>
        <v>inzake</v>
      </c>
      <c r="J601" s="1" t="str">
        <f ca="1">INDEX(Words!$J:$J,RANDBETWEEN(2,COUNTA(Words!$J:$J)))</f>
        <v>diegene</v>
      </c>
      <c r="K601" s="1" t="str">
        <f ca="1">INDEX(Words!$K:$K,RANDBETWEEN(2,COUNTA(Words!$K:$K)))</f>
        <v>verrijzen</v>
      </c>
    </row>
    <row r="602" spans="1:11" x14ac:dyDescent="0.25">
      <c r="A602" s="1" t="str">
        <f ca="1">INDEX(Words!$A:$A,RANDBETWEEN(2,COUNTA(Words!$A:$A)))</f>
        <v>dwangmatig</v>
      </c>
      <c r="B602" s="1" t="str">
        <f ca="1">INDEX(Words!$B:$B,RANDBETWEEN(2,COUNTA(Words!$B:$B)))</f>
        <v>uitermate</v>
      </c>
      <c r="C602" s="1" t="str">
        <f ca="1">INDEX(Words!$C:$C,RANDBETWEEN(2,COUNTA(Words!$C:$C)))</f>
        <v>des</v>
      </c>
      <c r="D602" s="1" t="str">
        <f ca="1">INDEX(Words!$D:$D,RANDBETWEEN(2,COUNTA(Words!$D:$D)))</f>
        <v>zo</v>
      </c>
      <c r="E602" s="1" t="str">
        <f ca="1">INDEX(Words!$E:$E,RANDBETWEEN(2,COUNTA(Words!$E:$E)))</f>
        <v>tal</v>
      </c>
      <c r="F602" s="1" t="str">
        <f ca="1">INDEX(Words!$F:$F,RANDBETWEEN(2,COUNTA(Words!$F:$F)))</f>
        <v>goeienacht</v>
      </c>
      <c r="G602" s="1" t="str">
        <f ca="1">INDEX(Words!$G:$G,RANDBETWEEN(2,COUNTA(Words!$G:$G)))</f>
        <v>borrel</v>
      </c>
      <c r="H602" s="1" t="str">
        <f ca="1">INDEX(Words!$H:$H,RANDBETWEEN(2,COUNTA(Words!$H:$H)))</f>
        <v>tweeënnegentig</v>
      </c>
      <c r="I602" s="1" t="str">
        <f ca="1">INDEX(Words!$I:$I,RANDBETWEEN(2,COUNTA(Words!$I:$I)))</f>
        <v>ongeacht</v>
      </c>
      <c r="J602" s="1" t="str">
        <f ca="1">INDEX(Words!$J:$J,RANDBETWEEN(2,COUNTA(Words!$J:$J)))</f>
        <v>iedereen</v>
      </c>
      <c r="K602" s="1" t="str">
        <f ca="1">INDEX(Words!$K:$K,RANDBETWEEN(2,COUNTA(Words!$K:$K)))</f>
        <v>je stinkende best doen</v>
      </c>
    </row>
    <row r="603" spans="1:11" x14ac:dyDescent="0.25">
      <c r="A603" s="1" t="str">
        <f ca="1">INDEX(Words!$A:$A,RANDBETWEEN(2,COUNTA(Words!$A:$A)))</f>
        <v>fetisjistisch</v>
      </c>
      <c r="B603" s="1" t="str">
        <f ca="1">INDEX(Words!$B:$B,RANDBETWEEN(2,COUNTA(Words!$B:$B)))</f>
        <v>langzamerhand</v>
      </c>
      <c r="C603" s="1" t="str">
        <f ca="1">INDEX(Words!$C:$C,RANDBETWEEN(2,COUNTA(Words!$C:$C)))</f>
        <v>'t</v>
      </c>
      <c r="D603" s="1" t="str">
        <f ca="1">INDEX(Words!$D:$D,RANDBETWEEN(2,COUNTA(Words!$D:$D)))</f>
        <v>daar</v>
      </c>
      <c r="E603" s="1" t="str">
        <f ca="1">INDEX(Words!$E:$E,RANDBETWEEN(2,COUNTA(Words!$E:$E)))</f>
        <v>enig</v>
      </c>
      <c r="F603" s="1" t="str">
        <f ca="1">INDEX(Words!$F:$F,RANDBETWEEN(2,COUNTA(Words!$F:$F)))</f>
        <v>graag</v>
      </c>
      <c r="G603" s="1" t="str">
        <f ca="1">INDEX(Words!$G:$G,RANDBETWEEN(2,COUNTA(Words!$G:$G)))</f>
        <v>onverdraagzaamheid</v>
      </c>
      <c r="H603" s="1" t="str">
        <f ca="1">INDEX(Words!$H:$H,RANDBETWEEN(2,COUNTA(Words!$H:$H)))</f>
        <v>zevenenveertig</v>
      </c>
      <c r="I603" s="1" t="str">
        <f ca="1">INDEX(Words!$I:$I,RANDBETWEEN(2,COUNTA(Words!$I:$I)))</f>
        <v>min</v>
      </c>
      <c r="J603" s="1" t="str">
        <f ca="1">INDEX(Words!$J:$J,RANDBETWEEN(2,COUNTA(Words!$J:$J)))</f>
        <v>andermans</v>
      </c>
      <c r="K603" s="1" t="str">
        <f ca="1">INDEX(Words!$K:$K,RANDBETWEEN(2,COUNTA(Words!$K:$K)))</f>
        <v>zappen</v>
      </c>
    </row>
    <row r="604" spans="1:11" x14ac:dyDescent="0.25">
      <c r="A604" s="1" t="str">
        <f ca="1">INDEX(Words!$A:$A,RANDBETWEEN(2,COUNTA(Words!$A:$A)))</f>
        <v>verregaand</v>
      </c>
      <c r="B604" s="1" t="str">
        <f ca="1">INDEX(Words!$B:$B,RANDBETWEEN(2,COUNTA(Words!$B:$B)))</f>
        <v>eertijds</v>
      </c>
      <c r="C604" s="1" t="str">
        <f ca="1">INDEX(Words!$C:$C,RANDBETWEEN(2,COUNTA(Words!$C:$C)))</f>
        <v>'t</v>
      </c>
      <c r="D604" s="1" t="str">
        <f ca="1">INDEX(Words!$D:$D,RANDBETWEEN(2,COUNTA(Words!$D:$D)))</f>
        <v>dewijl</v>
      </c>
      <c r="E604" s="1" t="str">
        <f ca="1">INDEX(Words!$E:$E,RANDBETWEEN(2,COUNTA(Words!$E:$E)))</f>
        <v>tig</v>
      </c>
      <c r="F604" s="1" t="str">
        <f ca="1">INDEX(Words!$F:$F,RANDBETWEEN(2,COUNTA(Words!$F:$F)))</f>
        <v>echt niet</v>
      </c>
      <c r="G604" s="1" t="str">
        <f ca="1">INDEX(Words!$G:$G,RANDBETWEEN(2,COUNTA(Words!$G:$G)))</f>
        <v>ijdelheid</v>
      </c>
      <c r="H604" s="1" t="str">
        <f ca="1">INDEX(Words!$H:$H,RANDBETWEEN(2,COUNTA(Words!$H:$H)))</f>
        <v>vijfendertig</v>
      </c>
      <c r="I604" s="1" t="str">
        <f ca="1">INDEX(Words!$I:$I,RANDBETWEEN(2,COUNTA(Words!$I:$I)))</f>
        <v>ongeacht</v>
      </c>
      <c r="J604" s="1" t="str">
        <f ca="1">INDEX(Words!$J:$J,RANDBETWEEN(2,COUNTA(Words!$J:$J)))</f>
        <v>hem</v>
      </c>
      <c r="K604" s="1" t="str">
        <f ca="1">INDEX(Words!$K:$K,RANDBETWEEN(2,COUNTA(Words!$K:$K)))</f>
        <v>engageren</v>
      </c>
    </row>
    <row r="605" spans="1:11" x14ac:dyDescent="0.25">
      <c r="A605" s="1" t="str">
        <f ca="1">INDEX(Words!$A:$A,RANDBETWEEN(2,COUNTA(Words!$A:$A)))</f>
        <v>tweebaans</v>
      </c>
      <c r="B605" s="1" t="str">
        <f ca="1">INDEX(Words!$B:$B,RANDBETWEEN(2,COUNTA(Words!$B:$B)))</f>
        <v>straks</v>
      </c>
      <c r="C605" s="1" t="str">
        <f ca="1">INDEX(Words!$C:$C,RANDBETWEEN(2,COUNTA(Words!$C:$C)))</f>
        <v>der</v>
      </c>
      <c r="D605" s="1" t="str">
        <f ca="1">INDEX(Words!$D:$D,RANDBETWEEN(2,COUNTA(Words!$D:$D)))</f>
        <v>nadat</v>
      </c>
      <c r="E605" s="1" t="str">
        <f ca="1">INDEX(Words!$E:$E,RANDBETWEEN(2,COUNTA(Words!$E:$E)))</f>
        <v>menig</v>
      </c>
      <c r="F605" s="1" t="str">
        <f ca="1">INDEX(Words!$F:$F,RANDBETWEEN(2,COUNTA(Words!$F:$F)))</f>
        <v>sund</v>
      </c>
      <c r="G605" s="1" t="str">
        <f ca="1">INDEX(Words!$G:$G,RANDBETWEEN(2,COUNTA(Words!$G:$G)))</f>
        <v>kaf</v>
      </c>
      <c r="H605" s="1" t="str">
        <f ca="1">INDEX(Words!$H:$H,RANDBETWEEN(2,COUNTA(Words!$H:$H)))</f>
        <v>drieënveertig</v>
      </c>
      <c r="I605" s="1" t="str">
        <f ca="1">INDEX(Words!$I:$I,RANDBETWEEN(2,COUNTA(Words!$I:$I)))</f>
        <v>met betrekking tot</v>
      </c>
      <c r="J605" s="1" t="str">
        <f ca="1">INDEX(Words!$J:$J,RANDBETWEEN(2,COUNTA(Words!$J:$J)))</f>
        <v>beiden</v>
      </c>
      <c r="K605" s="1" t="str">
        <f ca="1">INDEX(Words!$K:$K,RANDBETWEEN(2,COUNTA(Words!$K:$K)))</f>
        <v>ophalen</v>
      </c>
    </row>
    <row r="606" spans="1:11" x14ac:dyDescent="0.25">
      <c r="A606" s="1" t="str">
        <f ca="1">INDEX(Words!$A:$A,RANDBETWEEN(2,COUNTA(Words!$A:$A)))</f>
        <v>pluche</v>
      </c>
      <c r="B606" s="1" t="str">
        <f ca="1">INDEX(Words!$B:$B,RANDBETWEEN(2,COUNTA(Words!$B:$B)))</f>
        <v>zijdelings</v>
      </c>
      <c r="C606" s="1" t="str">
        <f ca="1">INDEX(Words!$C:$C,RANDBETWEEN(2,COUNTA(Words!$C:$C)))</f>
        <v>des</v>
      </c>
      <c r="D606" s="1" t="str">
        <f ca="1">INDEX(Words!$D:$D,RANDBETWEEN(2,COUNTA(Words!$D:$D)))</f>
        <v>dewijl</v>
      </c>
      <c r="E606" s="1" t="str">
        <f ca="1">INDEX(Words!$E:$E,RANDBETWEEN(2,COUNTA(Words!$E:$E)))</f>
        <v>wiens</v>
      </c>
      <c r="F606" s="1" t="str">
        <f ca="1">INDEX(Words!$F:$F,RANDBETWEEN(2,COUNTA(Words!$F:$F)))</f>
        <v>hoera</v>
      </c>
      <c r="G606" s="1" t="str">
        <f ca="1">INDEX(Words!$G:$G,RANDBETWEEN(2,COUNTA(Words!$G:$G)))</f>
        <v>kopie</v>
      </c>
      <c r="H606" s="1" t="str">
        <f ca="1">INDEX(Words!$H:$H,RANDBETWEEN(2,COUNTA(Words!$H:$H)))</f>
        <v>vierenvijftig</v>
      </c>
      <c r="I606" s="1" t="str">
        <f ca="1">INDEX(Words!$I:$I,RANDBETWEEN(2,COUNTA(Words!$I:$I)))</f>
        <v>geaxeerd op</v>
      </c>
      <c r="J606" s="1" t="str">
        <f ca="1">INDEX(Words!$J:$J,RANDBETWEEN(2,COUNTA(Words!$J:$J)))</f>
        <v>degenen</v>
      </c>
      <c r="K606" s="1" t="str">
        <f ca="1">INDEX(Words!$K:$K,RANDBETWEEN(2,COUNTA(Words!$K:$K)))</f>
        <v>accepteren</v>
      </c>
    </row>
    <row r="607" spans="1:11" x14ac:dyDescent="0.25">
      <c r="A607" s="1" t="str">
        <f ca="1">INDEX(Words!$A:$A,RANDBETWEEN(2,COUNTA(Words!$A:$A)))</f>
        <v>autoritair</v>
      </c>
      <c r="B607" s="1" t="str">
        <f ca="1">INDEX(Words!$B:$B,RANDBETWEEN(2,COUNTA(Words!$B:$B)))</f>
        <v>louter</v>
      </c>
      <c r="C607" s="1" t="str">
        <f ca="1">INDEX(Words!$C:$C,RANDBETWEEN(2,COUNTA(Words!$C:$C)))</f>
        <v>ne</v>
      </c>
      <c r="D607" s="1" t="str">
        <f ca="1">INDEX(Words!$D:$D,RANDBETWEEN(2,COUNTA(Words!$D:$D)))</f>
        <v>oftewel</v>
      </c>
      <c r="E607" s="1" t="str">
        <f ca="1">INDEX(Words!$E:$E,RANDBETWEEN(2,COUNTA(Words!$E:$E)))</f>
        <v>jouw</v>
      </c>
      <c r="F607" s="1" t="str">
        <f ca="1">INDEX(Words!$F:$F,RANDBETWEEN(2,COUNTA(Words!$F:$F)))</f>
        <v>weet je</v>
      </c>
      <c r="G607" s="1" t="str">
        <f ca="1">INDEX(Words!$G:$G,RANDBETWEEN(2,COUNTA(Words!$G:$G)))</f>
        <v>wanorde</v>
      </c>
      <c r="H607" s="1" t="str">
        <f ca="1">INDEX(Words!$H:$H,RANDBETWEEN(2,COUNTA(Words!$H:$H)))</f>
        <v>vierentwintig</v>
      </c>
      <c r="I607" s="1" t="str">
        <f ca="1">INDEX(Words!$I:$I,RANDBETWEEN(2,COUNTA(Words!$I:$I)))</f>
        <v>namens</v>
      </c>
      <c r="J607" s="1" t="str">
        <f ca="1">INDEX(Words!$J:$J,RANDBETWEEN(2,COUNTA(Words!$J:$J)))</f>
        <v>jijzelf</v>
      </c>
      <c r="K607" s="1" t="str">
        <f ca="1">INDEX(Words!$K:$K,RANDBETWEEN(2,COUNTA(Words!$K:$K)))</f>
        <v>wegkwijnen</v>
      </c>
    </row>
    <row r="608" spans="1:11" x14ac:dyDescent="0.25">
      <c r="A608" s="1" t="str">
        <f ca="1">INDEX(Words!$A:$A,RANDBETWEEN(2,COUNTA(Words!$A:$A)))</f>
        <v>onaangesproken</v>
      </c>
      <c r="B608" s="1" t="str">
        <f ca="1">INDEX(Words!$B:$B,RANDBETWEEN(2,COUNTA(Words!$B:$B)))</f>
        <v>bergafwaarts</v>
      </c>
      <c r="C608" s="1" t="str">
        <f ca="1">INDEX(Words!$C:$C,RANDBETWEEN(2,COUNTA(Words!$C:$C)))</f>
        <v>des</v>
      </c>
      <c r="D608" s="1" t="str">
        <f ca="1">INDEX(Words!$D:$D,RANDBETWEEN(2,COUNTA(Words!$D:$D)))</f>
        <v>of</v>
      </c>
      <c r="E608" s="1" t="str">
        <f ca="1">INDEX(Words!$E:$E,RANDBETWEEN(2,COUNTA(Words!$E:$E)))</f>
        <v>voldoende</v>
      </c>
      <c r="F608" s="1" t="str">
        <f ca="1">INDEX(Words!$F:$F,RANDBETWEEN(2,COUNTA(Words!$F:$F)))</f>
        <v>balen</v>
      </c>
      <c r="G608" s="1" t="str">
        <f ca="1">INDEX(Words!$G:$G,RANDBETWEEN(2,COUNTA(Words!$G:$G)))</f>
        <v>toekan</v>
      </c>
      <c r="H608" s="1" t="str">
        <f ca="1">INDEX(Words!$H:$H,RANDBETWEEN(2,COUNTA(Words!$H:$H)))</f>
        <v>vijfenveertig</v>
      </c>
      <c r="I608" s="1" t="str">
        <f ca="1">INDEX(Words!$I:$I,RANDBETWEEN(2,COUNTA(Words!$I:$I)))</f>
        <v>inzake</v>
      </c>
      <c r="J608" s="1" t="str">
        <f ca="1">INDEX(Words!$J:$J,RANDBETWEEN(2,COUNTA(Words!$J:$J)))</f>
        <v>m'lady</v>
      </c>
      <c r="K608" s="1" t="str">
        <f ca="1">INDEX(Words!$K:$K,RANDBETWEEN(2,COUNTA(Words!$K:$K)))</f>
        <v>klussen</v>
      </c>
    </row>
    <row r="609" spans="1:11" x14ac:dyDescent="0.25">
      <c r="A609" s="1" t="str">
        <f ca="1">INDEX(Words!$A:$A,RANDBETWEEN(2,COUNTA(Words!$A:$A)))</f>
        <v>remonstrants</v>
      </c>
      <c r="B609" s="1" t="str">
        <f ca="1">INDEX(Words!$B:$B,RANDBETWEEN(2,COUNTA(Words!$B:$B)))</f>
        <v>tegelijk</v>
      </c>
      <c r="C609" s="1" t="str">
        <f ca="1">INDEX(Words!$C:$C,RANDBETWEEN(2,COUNTA(Words!$C:$C)))</f>
        <v>des</v>
      </c>
      <c r="D609" s="1" t="str">
        <f ca="1">INDEX(Words!$D:$D,RANDBETWEEN(2,COUNTA(Words!$D:$D)))</f>
        <v>als ook</v>
      </c>
      <c r="E609" s="1" t="str">
        <f ca="1">INDEX(Words!$E:$E,RANDBETWEEN(2,COUNTA(Words!$E:$E)))</f>
        <v>hetzelfde</v>
      </c>
      <c r="F609" s="1" t="str">
        <f ca="1">INDEX(Words!$F:$F,RANDBETWEEN(2,COUNTA(Words!$F:$F)))</f>
        <v>welkom</v>
      </c>
      <c r="G609" s="1" t="str">
        <f ca="1">INDEX(Words!$G:$G,RANDBETWEEN(2,COUNTA(Words!$G:$G)))</f>
        <v>actief</v>
      </c>
      <c r="H609" s="1" t="str">
        <f ca="1">INDEX(Words!$H:$H,RANDBETWEEN(2,COUNTA(Words!$H:$H)))</f>
        <v>eenenzeventig</v>
      </c>
      <c r="I609" s="1" t="str">
        <f ca="1">INDEX(Words!$I:$I,RANDBETWEEN(2,COUNTA(Words!$I:$I)))</f>
        <v>voorbij</v>
      </c>
      <c r="J609" s="1" t="str">
        <f ca="1">INDEX(Words!$J:$J,RANDBETWEEN(2,COUNTA(Words!$J:$J)))</f>
        <v>geen zier</v>
      </c>
      <c r="K609" s="1" t="str">
        <f ca="1">INDEX(Words!$K:$K,RANDBETWEEN(2,COUNTA(Words!$K:$K)))</f>
        <v>dutten</v>
      </c>
    </row>
    <row r="610" spans="1:11" x14ac:dyDescent="0.25">
      <c r="A610" s="1" t="str">
        <f ca="1">INDEX(Words!$A:$A,RANDBETWEEN(2,COUNTA(Words!$A:$A)))</f>
        <v>onnozel</v>
      </c>
      <c r="B610" s="1" t="str">
        <f ca="1">INDEX(Words!$B:$B,RANDBETWEEN(2,COUNTA(Words!$B:$B)))</f>
        <v>uiteraard</v>
      </c>
      <c r="C610" s="1" t="str">
        <f ca="1">INDEX(Words!$C:$C,RANDBETWEEN(2,COUNTA(Words!$C:$C)))</f>
        <v>'n</v>
      </c>
      <c r="D610" s="1" t="str">
        <f ca="1">INDEX(Words!$D:$D,RANDBETWEEN(2,COUNTA(Words!$D:$D)))</f>
        <v>want</v>
      </c>
      <c r="E610" s="1" t="str">
        <f ca="1">INDEX(Words!$E:$E,RANDBETWEEN(2,COUNTA(Words!$E:$E)))</f>
        <v>deze</v>
      </c>
      <c r="F610" s="1" t="str">
        <f ca="1">INDEX(Words!$F:$F,RANDBETWEEN(2,COUNTA(Words!$F:$F)))</f>
        <v>alaaf</v>
      </c>
      <c r="G610" s="1" t="str">
        <f ca="1">INDEX(Words!$G:$G,RANDBETWEEN(2,COUNTA(Words!$G:$G)))</f>
        <v>rendement</v>
      </c>
      <c r="H610" s="1" t="str">
        <f ca="1">INDEX(Words!$H:$H,RANDBETWEEN(2,COUNTA(Words!$H:$H)))</f>
        <v>vijfenzeventig</v>
      </c>
      <c r="I610" s="1" t="str">
        <f ca="1">INDEX(Words!$I:$I,RANDBETWEEN(2,COUNTA(Words!$I:$I)))</f>
        <v>met inbegrip van</v>
      </c>
      <c r="J610" s="1" t="str">
        <f ca="1">INDEX(Words!$J:$J,RANDBETWEEN(2,COUNTA(Words!$J:$J)))</f>
        <v>datzelfde</v>
      </c>
      <c r="K610" s="1" t="str">
        <f ca="1">INDEX(Words!$K:$K,RANDBETWEEN(2,COUNTA(Words!$K:$K)))</f>
        <v>deemoedigen</v>
      </c>
    </row>
    <row r="611" spans="1:11" x14ac:dyDescent="0.25">
      <c r="A611" s="1" t="str">
        <f ca="1">INDEX(Words!$A:$A,RANDBETWEEN(2,COUNTA(Words!$A:$A)))</f>
        <v>Welsh</v>
      </c>
      <c r="B611" s="1" t="str">
        <f ca="1">INDEX(Words!$B:$B,RANDBETWEEN(2,COUNTA(Words!$B:$B)))</f>
        <v>mogelijk</v>
      </c>
      <c r="C611" s="1" t="str">
        <f ca="1">INDEX(Words!$C:$C,RANDBETWEEN(2,COUNTA(Words!$C:$C)))</f>
        <v>d'</v>
      </c>
      <c r="D611" s="1" t="str">
        <f ca="1">INDEX(Words!$D:$D,RANDBETWEEN(2,COUNTA(Words!$D:$D)))</f>
        <v>wijl</v>
      </c>
      <c r="E611" s="1" t="str">
        <f ca="1">INDEX(Words!$E:$E,RANDBETWEEN(2,COUNTA(Words!$E:$E)))</f>
        <v>evenveel</v>
      </c>
      <c r="F611" s="1" t="str">
        <f ca="1">INDEX(Words!$F:$F,RANDBETWEEN(2,COUNTA(Words!$F:$F)))</f>
        <v>goede dag</v>
      </c>
      <c r="G611" s="1" t="str">
        <f ca="1">INDEX(Words!$G:$G,RANDBETWEEN(2,COUNTA(Words!$G:$G)))</f>
        <v>sterrenbeeld</v>
      </c>
      <c r="H611" s="1" t="str">
        <f ca="1">INDEX(Words!$H:$H,RANDBETWEEN(2,COUNTA(Words!$H:$H)))</f>
        <v>vierenzeventig</v>
      </c>
      <c r="I611" s="1" t="str">
        <f ca="1">INDEX(Words!$I:$I,RANDBETWEEN(2,COUNTA(Words!$I:$I)))</f>
        <v>behoudens</v>
      </c>
      <c r="J611" s="1" t="str">
        <f ca="1">INDEX(Words!$J:$J,RANDBETWEEN(2,COUNTA(Words!$J:$J)))</f>
        <v>ieder</v>
      </c>
      <c r="K611" s="1" t="str">
        <f ca="1">INDEX(Words!$K:$K,RANDBETWEEN(2,COUNTA(Words!$K:$K)))</f>
        <v>verkwisten</v>
      </c>
    </row>
    <row r="612" spans="1:11" x14ac:dyDescent="0.25">
      <c r="A612" s="1" t="str">
        <f ca="1">INDEX(Words!$A:$A,RANDBETWEEN(2,COUNTA(Words!$A:$A)))</f>
        <v>entomologisch</v>
      </c>
      <c r="B612" s="1" t="str">
        <f ca="1">INDEX(Words!$B:$B,RANDBETWEEN(2,COUNTA(Words!$B:$B)))</f>
        <v>voorwaarts</v>
      </c>
      <c r="C612" s="1" t="str">
        <f ca="1">INDEX(Words!$C:$C,RANDBETWEEN(2,COUNTA(Words!$C:$C)))</f>
        <v>te</v>
      </c>
      <c r="D612" s="1" t="str">
        <f ca="1">INDEX(Words!$D:$D,RANDBETWEEN(2,COUNTA(Words!$D:$D)))</f>
        <v>doch</v>
      </c>
      <c r="E612" s="1" t="str">
        <f ca="1">INDEX(Words!$E:$E,RANDBETWEEN(2,COUNTA(Words!$E:$E)))</f>
        <v>enig</v>
      </c>
      <c r="F612" s="1" t="str">
        <f ca="1">INDEX(Words!$F:$F,RANDBETWEEN(2,COUNTA(Words!$F:$F)))</f>
        <v>lijkt mij</v>
      </c>
      <c r="G612" s="1" t="str">
        <f ca="1">INDEX(Words!$G:$G,RANDBETWEEN(2,COUNTA(Words!$G:$G)))</f>
        <v>daltonisme</v>
      </c>
      <c r="H612" s="1" t="str">
        <f ca="1">INDEX(Words!$H:$H,RANDBETWEEN(2,COUNTA(Words!$H:$H)))</f>
        <v>zestig</v>
      </c>
      <c r="I612" s="1" t="str">
        <f ca="1">INDEX(Words!$I:$I,RANDBETWEEN(2,COUNTA(Words!$I:$I)))</f>
        <v>naargelang</v>
      </c>
      <c r="J612" s="1" t="str">
        <f ca="1">INDEX(Words!$J:$J,RANDBETWEEN(2,COUNTA(Words!$J:$J)))</f>
        <v>enige</v>
      </c>
      <c r="K612" s="1" t="str">
        <f ca="1">INDEX(Words!$K:$K,RANDBETWEEN(2,COUNTA(Words!$K:$K)))</f>
        <v>vergezellen</v>
      </c>
    </row>
    <row r="613" spans="1:11" x14ac:dyDescent="0.25">
      <c r="A613" s="1" t="str">
        <f ca="1">INDEX(Words!$A:$A,RANDBETWEEN(2,COUNTA(Words!$A:$A)))</f>
        <v>Finoegrisch</v>
      </c>
      <c r="B613" s="1" t="str">
        <f ca="1">INDEX(Words!$B:$B,RANDBETWEEN(2,COUNTA(Words!$B:$B)))</f>
        <v>over</v>
      </c>
      <c r="C613" s="1" t="str">
        <f ca="1">INDEX(Words!$C:$C,RANDBETWEEN(2,COUNTA(Words!$C:$C)))</f>
        <v>nen</v>
      </c>
      <c r="D613" s="1" t="str">
        <f ca="1">INDEX(Words!$D:$D,RANDBETWEEN(2,COUNTA(Words!$D:$D)))</f>
        <v>oftewel</v>
      </c>
      <c r="E613" s="1" t="str">
        <f ca="1">INDEX(Words!$E:$E,RANDBETWEEN(2,COUNTA(Words!$E:$E)))</f>
        <v>deze</v>
      </c>
      <c r="F613" s="1" t="str">
        <f ca="1">INDEX(Words!$F:$F,RANDBETWEEN(2,COUNTA(Words!$F:$F)))</f>
        <v>goeiemiddag</v>
      </c>
      <c r="G613" s="1" t="str">
        <f ca="1">INDEX(Words!$G:$G,RANDBETWEEN(2,COUNTA(Words!$G:$G)))</f>
        <v>hagelsteen</v>
      </c>
      <c r="H613" s="1" t="str">
        <f ca="1">INDEX(Words!$H:$H,RANDBETWEEN(2,COUNTA(Words!$H:$H)))</f>
        <v>eenenzeventig</v>
      </c>
      <c r="I613" s="1" t="str">
        <f ca="1">INDEX(Words!$I:$I,RANDBETWEEN(2,COUNTA(Words!$I:$I)))</f>
        <v>tengevolge van</v>
      </c>
      <c r="J613" s="1" t="str">
        <f ca="1">INDEX(Words!$J:$J,RANDBETWEEN(2,COUNTA(Words!$J:$J)))</f>
        <v>'m</v>
      </c>
      <c r="K613" s="1" t="str">
        <f ca="1">INDEX(Words!$K:$K,RANDBETWEEN(2,COUNTA(Words!$K:$K)))</f>
        <v>wegdoen</v>
      </c>
    </row>
    <row r="614" spans="1:11" x14ac:dyDescent="0.25">
      <c r="A614" s="1" t="str">
        <f ca="1">INDEX(Words!$A:$A,RANDBETWEEN(2,COUNTA(Words!$A:$A)))</f>
        <v>Sardisch</v>
      </c>
      <c r="B614" s="1" t="str">
        <f ca="1">INDEX(Words!$B:$B,RANDBETWEEN(2,COUNTA(Words!$B:$B)))</f>
        <v>hatelijk</v>
      </c>
      <c r="C614" s="1" t="str">
        <f ca="1">INDEX(Words!$C:$C,RANDBETWEEN(2,COUNTA(Words!$C:$C)))</f>
        <v>des</v>
      </c>
      <c r="D614" s="1" t="str">
        <f ca="1">INDEX(Words!$D:$D,RANDBETWEEN(2,COUNTA(Words!$D:$D)))</f>
        <v>zowel</v>
      </c>
      <c r="E614" s="1" t="str">
        <f ca="1">INDEX(Words!$E:$E,RANDBETWEEN(2,COUNTA(Words!$E:$E)))</f>
        <v>ieder</v>
      </c>
      <c r="F614" s="1" t="str">
        <f ca="1">INDEX(Words!$F:$F,RANDBETWEEN(2,COUNTA(Words!$F:$F)))</f>
        <v>proficiat</v>
      </c>
      <c r="G614" s="1" t="str">
        <f ca="1">INDEX(Words!$G:$G,RANDBETWEEN(2,COUNTA(Words!$G:$G)))</f>
        <v>piemel</v>
      </c>
      <c r="H614" s="1" t="str">
        <f ca="1">INDEX(Words!$H:$H,RANDBETWEEN(2,COUNTA(Words!$H:$H)))</f>
        <v>vijfenzestig</v>
      </c>
      <c r="I614" s="1" t="str">
        <f ca="1">INDEX(Words!$I:$I,RANDBETWEEN(2,COUNTA(Words!$I:$I)))</f>
        <v>jegens</v>
      </c>
      <c r="J614" s="1" t="str">
        <f ca="1">INDEX(Words!$J:$J,RANDBETWEEN(2,COUNTA(Words!$J:$J)))</f>
        <v>zijnen</v>
      </c>
      <c r="K614" s="1" t="str">
        <f ca="1">INDEX(Words!$K:$K,RANDBETWEEN(2,COUNTA(Words!$K:$K)))</f>
        <v>afsluiten</v>
      </c>
    </row>
    <row r="615" spans="1:11" x14ac:dyDescent="0.25">
      <c r="A615" s="1" t="str">
        <f ca="1">INDEX(Words!$A:$A,RANDBETWEEN(2,COUNTA(Words!$A:$A)))</f>
        <v>luidkeels</v>
      </c>
      <c r="B615" s="1" t="str">
        <f ca="1">INDEX(Words!$B:$B,RANDBETWEEN(2,COUNTA(Words!$B:$B)))</f>
        <v>eventjes</v>
      </c>
      <c r="C615" s="1" t="str">
        <f ca="1">INDEX(Words!$C:$C,RANDBETWEEN(2,COUNTA(Words!$C:$C)))</f>
        <v>te</v>
      </c>
      <c r="D615" s="1" t="str">
        <f ca="1">INDEX(Words!$D:$D,RANDBETWEEN(2,COUNTA(Words!$D:$D)))</f>
        <v>alhoewel</v>
      </c>
      <c r="E615" s="1" t="str">
        <f ca="1">INDEX(Words!$E:$E,RANDBETWEEN(2,COUNTA(Words!$E:$E)))</f>
        <v>voldoende</v>
      </c>
      <c r="F615" s="1" t="str">
        <f ca="1">INDEX(Words!$F:$F,RANDBETWEEN(2,COUNTA(Words!$F:$F)))</f>
        <v>godver</v>
      </c>
      <c r="G615" s="1" t="str">
        <f ca="1">INDEX(Words!$G:$G,RANDBETWEEN(2,COUNTA(Words!$G:$G)))</f>
        <v>spuwer</v>
      </c>
      <c r="H615" s="1" t="str">
        <f ca="1">INDEX(Words!$H:$H,RANDBETWEEN(2,COUNTA(Words!$H:$H)))</f>
        <v>eenennegentig</v>
      </c>
      <c r="I615" s="1" t="str">
        <f ca="1">INDEX(Words!$I:$I,RANDBETWEEN(2,COUNTA(Words!$I:$I)))</f>
        <v>namens</v>
      </c>
      <c r="J615" s="1" t="str">
        <f ca="1">INDEX(Words!$J:$J,RANDBETWEEN(2,COUNTA(Words!$J:$J)))</f>
        <v>enkele</v>
      </c>
      <c r="K615" s="1" t="str">
        <f ca="1">INDEX(Words!$K:$K,RANDBETWEEN(2,COUNTA(Words!$K:$K)))</f>
        <v>uitlopen</v>
      </c>
    </row>
    <row r="616" spans="1:11" x14ac:dyDescent="0.25">
      <c r="A616" s="1" t="str">
        <f ca="1">INDEX(Words!$A:$A,RANDBETWEEN(2,COUNTA(Words!$A:$A)))</f>
        <v>gerechtelijk</v>
      </c>
      <c r="B616" s="1" t="str">
        <f ca="1">INDEX(Words!$B:$B,RANDBETWEEN(2,COUNTA(Words!$B:$B)))</f>
        <v>'s middags</v>
      </c>
      <c r="C616" s="1" t="str">
        <f ca="1">INDEX(Words!$C:$C,RANDBETWEEN(2,COUNTA(Words!$C:$C)))</f>
        <v>den</v>
      </c>
      <c r="D616" s="1" t="str">
        <f ca="1">INDEX(Words!$D:$D,RANDBETWEEN(2,COUNTA(Words!$D:$D)))</f>
        <v>tot</v>
      </c>
      <c r="E616" s="1" t="str">
        <f ca="1">INDEX(Words!$E:$E,RANDBETWEEN(2,COUNTA(Words!$E:$E)))</f>
        <v>enig</v>
      </c>
      <c r="F616" s="1" t="str">
        <f ca="1">INDEX(Words!$F:$F,RANDBETWEEN(2,COUNTA(Words!$F:$F)))</f>
        <v>onderuit</v>
      </c>
      <c r="G616" s="1" t="str">
        <f ca="1">INDEX(Words!$G:$G,RANDBETWEEN(2,COUNTA(Words!$G:$G)))</f>
        <v>Engelsman</v>
      </c>
      <c r="H616" s="1" t="str">
        <f ca="1">INDEX(Words!$H:$H,RANDBETWEEN(2,COUNTA(Words!$H:$H)))</f>
        <v>zevenduizend</v>
      </c>
      <c r="I616" s="1" t="str">
        <f ca="1">INDEX(Words!$I:$I,RANDBETWEEN(2,COUNTA(Words!$I:$I)))</f>
        <v>op</v>
      </c>
      <c r="J616" s="1" t="str">
        <f ca="1">INDEX(Words!$J:$J,RANDBETWEEN(2,COUNTA(Words!$J:$J)))</f>
        <v>zijner</v>
      </c>
      <c r="K616" s="1" t="str">
        <f ca="1">INDEX(Words!$K:$K,RANDBETWEEN(2,COUNTA(Words!$K:$K)))</f>
        <v>synchroniseren</v>
      </c>
    </row>
    <row r="617" spans="1:11" x14ac:dyDescent="0.25">
      <c r="A617" s="1" t="str">
        <f ca="1">INDEX(Words!$A:$A,RANDBETWEEN(2,COUNTA(Words!$A:$A)))</f>
        <v>naadloos</v>
      </c>
      <c r="B617" s="1" t="str">
        <f ca="1">INDEX(Words!$B:$B,RANDBETWEEN(2,COUNTA(Words!$B:$B)))</f>
        <v>later</v>
      </c>
      <c r="C617" s="1" t="str">
        <f ca="1">INDEX(Words!$C:$C,RANDBETWEEN(2,COUNTA(Words!$C:$C)))</f>
        <v>het</v>
      </c>
      <c r="D617" s="1" t="str">
        <f ca="1">INDEX(Words!$D:$D,RANDBETWEEN(2,COUNTA(Words!$D:$D)))</f>
        <v>maar toch</v>
      </c>
      <c r="E617" s="1" t="str">
        <f ca="1">INDEX(Words!$E:$E,RANDBETWEEN(2,COUNTA(Words!$E:$E)))</f>
        <v>zijn</v>
      </c>
      <c r="F617" s="1" t="str">
        <f ca="1">INDEX(Words!$F:$F,RANDBETWEEN(2,COUNTA(Words!$F:$F)))</f>
        <v>dank je</v>
      </c>
      <c r="G617" s="1" t="str">
        <f ca="1">INDEX(Words!$G:$G,RANDBETWEEN(2,COUNTA(Words!$G:$G)))</f>
        <v>schijf</v>
      </c>
      <c r="H617" s="1" t="str">
        <f ca="1">INDEX(Words!$H:$H,RANDBETWEEN(2,COUNTA(Words!$H:$H)))</f>
        <v>tweeëndertig</v>
      </c>
      <c r="I617" s="1" t="str">
        <f ca="1">INDEX(Words!$I:$I,RANDBETWEEN(2,COUNTA(Words!$I:$I)))</f>
        <v>tegenover</v>
      </c>
      <c r="J617" s="1" t="str">
        <f ca="1">INDEX(Words!$J:$J,RANDBETWEEN(2,COUNTA(Words!$J:$J)))</f>
        <v>iedereen</v>
      </c>
      <c r="K617" s="1" t="str">
        <f ca="1">INDEX(Words!$K:$K,RANDBETWEEN(2,COUNTA(Words!$K:$K)))</f>
        <v>boeren</v>
      </c>
    </row>
    <row r="618" spans="1:11" x14ac:dyDescent="0.25">
      <c r="A618" s="1" t="str">
        <f ca="1">INDEX(Words!$A:$A,RANDBETWEEN(2,COUNTA(Words!$A:$A)))</f>
        <v>ordelijk</v>
      </c>
      <c r="B618" s="1" t="str">
        <f ca="1">INDEX(Words!$B:$B,RANDBETWEEN(2,COUNTA(Words!$B:$B)))</f>
        <v>onderaan</v>
      </c>
      <c r="C618" s="1" t="str">
        <f ca="1">INDEX(Words!$C:$C,RANDBETWEEN(2,COUNTA(Words!$C:$C)))</f>
        <v>der</v>
      </c>
      <c r="D618" s="1" t="str">
        <f ca="1">INDEX(Words!$D:$D,RANDBETWEEN(2,COUNTA(Words!$D:$D)))</f>
        <v>wanneer</v>
      </c>
      <c r="E618" s="1" t="str">
        <f ca="1">INDEX(Words!$E:$E,RANDBETWEEN(2,COUNTA(Words!$E:$E)))</f>
        <v>tig</v>
      </c>
      <c r="F618" s="1" t="str">
        <f ca="1">INDEX(Words!$F:$F,RANDBETWEEN(2,COUNTA(Words!$F:$F)))</f>
        <v>jee</v>
      </c>
      <c r="G618" s="1" t="str">
        <f ca="1">INDEX(Words!$G:$G,RANDBETWEEN(2,COUNTA(Words!$G:$G)))</f>
        <v>curry</v>
      </c>
      <c r="H618" s="1" t="str">
        <f ca="1">INDEX(Words!$H:$H,RANDBETWEEN(2,COUNTA(Words!$H:$H)))</f>
        <v>zes</v>
      </c>
      <c r="I618" s="1" t="str">
        <f ca="1">INDEX(Words!$I:$I,RANDBETWEEN(2,COUNTA(Words!$I:$I)))</f>
        <v>om</v>
      </c>
      <c r="J618" s="1" t="str">
        <f ca="1">INDEX(Words!$J:$J,RANDBETWEEN(2,COUNTA(Words!$J:$J)))</f>
        <v>ik</v>
      </c>
      <c r="K618" s="1" t="str">
        <f ca="1">INDEX(Words!$K:$K,RANDBETWEEN(2,COUNTA(Words!$K:$K)))</f>
        <v>ageren</v>
      </c>
    </row>
    <row r="619" spans="1:11" x14ac:dyDescent="0.25">
      <c r="A619" s="1" t="str">
        <f ca="1">INDEX(Words!$A:$A,RANDBETWEEN(2,COUNTA(Words!$A:$A)))</f>
        <v>finaal</v>
      </c>
      <c r="B619" s="1" t="str">
        <f ca="1">INDEX(Words!$B:$B,RANDBETWEEN(2,COUNTA(Words!$B:$B)))</f>
        <v>liefst</v>
      </c>
      <c r="C619" s="1" t="str">
        <f ca="1">INDEX(Words!$C:$C,RANDBETWEEN(2,COUNTA(Words!$C:$C)))</f>
        <v>nen</v>
      </c>
      <c r="D619" s="1" t="str">
        <f ca="1">INDEX(Words!$D:$D,RANDBETWEEN(2,COUNTA(Words!$D:$D)))</f>
        <v>oftewel</v>
      </c>
      <c r="E619" s="1" t="str">
        <f ca="1">INDEX(Words!$E:$E,RANDBETWEEN(2,COUNTA(Words!$E:$E)))</f>
        <v>mijn</v>
      </c>
      <c r="F619" s="1" t="str">
        <f ca="1">INDEX(Words!$F:$F,RANDBETWEEN(2,COUNTA(Words!$F:$F)))</f>
        <v>verroest</v>
      </c>
      <c r="G619" s="1" t="str">
        <f ca="1">INDEX(Words!$G:$G,RANDBETWEEN(2,COUNTA(Words!$G:$G)))</f>
        <v>golflengte</v>
      </c>
      <c r="H619" s="1" t="str">
        <f ca="1">INDEX(Words!$H:$H,RANDBETWEEN(2,COUNTA(Words!$H:$H)))</f>
        <v>negenduizend</v>
      </c>
      <c r="I619" s="1" t="str">
        <f ca="1">INDEX(Words!$I:$I,RANDBETWEEN(2,COUNTA(Words!$I:$I)))</f>
        <v>langs</v>
      </c>
      <c r="J619" s="1" t="str">
        <f ca="1">INDEX(Words!$J:$J,RANDBETWEEN(2,COUNTA(Words!$J:$J)))</f>
        <v>enkele</v>
      </c>
      <c r="K619" s="1" t="str">
        <f ca="1">INDEX(Words!$K:$K,RANDBETWEEN(2,COUNTA(Words!$K:$K)))</f>
        <v>voortrekken</v>
      </c>
    </row>
    <row r="620" spans="1:11" x14ac:dyDescent="0.25">
      <c r="A620" s="1" t="str">
        <f ca="1">INDEX(Words!$A:$A,RANDBETWEEN(2,COUNTA(Words!$A:$A)))</f>
        <v>volwaardig</v>
      </c>
      <c r="B620" s="1" t="str">
        <f ca="1">INDEX(Words!$B:$B,RANDBETWEEN(2,COUNTA(Words!$B:$B)))</f>
        <v>bijwijlen</v>
      </c>
      <c r="C620" s="1" t="str">
        <f ca="1">INDEX(Words!$C:$C,RANDBETWEEN(2,COUNTA(Words!$C:$C)))</f>
        <v>ne</v>
      </c>
      <c r="D620" s="1" t="str">
        <f ca="1">INDEX(Words!$D:$D,RANDBETWEEN(2,COUNTA(Words!$D:$D)))</f>
        <v>dat</v>
      </c>
      <c r="E620" s="1" t="str">
        <f ca="1">INDEX(Words!$E:$E,RANDBETWEEN(2,COUNTA(Words!$E:$E)))</f>
        <v>beide</v>
      </c>
      <c r="F620" s="1" t="str">
        <f ca="1">INDEX(Words!$F:$F,RANDBETWEEN(2,COUNTA(Words!$F:$F)))</f>
        <v>hieperderpiep hoera</v>
      </c>
      <c r="G620" s="1" t="str">
        <f ca="1">INDEX(Words!$G:$G,RANDBETWEEN(2,COUNTA(Words!$G:$G)))</f>
        <v>afname</v>
      </c>
      <c r="H620" s="1" t="str">
        <f ca="1">INDEX(Words!$H:$H,RANDBETWEEN(2,COUNTA(Words!$H:$H)))</f>
        <v>vier</v>
      </c>
      <c r="I620" s="1" t="str">
        <f ca="1">INDEX(Words!$I:$I,RANDBETWEEN(2,COUNTA(Words!$I:$I)))</f>
        <v>omwille van</v>
      </c>
      <c r="J620" s="1" t="str">
        <f ca="1">INDEX(Words!$J:$J,RANDBETWEEN(2,COUNTA(Words!$J:$J)))</f>
        <v>mekaar</v>
      </c>
      <c r="K620" s="1" t="str">
        <f ca="1">INDEX(Words!$K:$K,RANDBETWEEN(2,COUNTA(Words!$K:$K)))</f>
        <v>proflecteren</v>
      </c>
    </row>
    <row r="621" spans="1:11" x14ac:dyDescent="0.25">
      <c r="A621" s="1" t="str">
        <f ca="1">INDEX(Words!$A:$A,RANDBETWEEN(2,COUNTA(Words!$A:$A)))</f>
        <v>zijden</v>
      </c>
      <c r="B621" s="1" t="str">
        <f ca="1">INDEX(Words!$B:$B,RANDBETWEEN(2,COUNTA(Words!$B:$B)))</f>
        <v>effen</v>
      </c>
      <c r="C621" s="1" t="str">
        <f ca="1">INDEX(Words!$C:$C,RANDBETWEEN(2,COUNTA(Words!$C:$C)))</f>
        <v>'t</v>
      </c>
      <c r="D621" s="1" t="str">
        <f ca="1">INDEX(Words!$D:$D,RANDBETWEEN(2,COUNTA(Words!$D:$D)))</f>
        <v>opdat</v>
      </c>
      <c r="E621" s="1" t="str">
        <f ca="1">INDEX(Words!$E:$E,RANDBETWEEN(2,COUNTA(Words!$E:$E)))</f>
        <v>elk</v>
      </c>
      <c r="F621" s="1" t="str">
        <f ca="1">INDEX(Words!$F:$F,RANDBETWEEN(2,COUNTA(Words!$F:$F)))</f>
        <v>joh</v>
      </c>
      <c r="G621" s="1" t="str">
        <f ca="1">INDEX(Words!$G:$G,RANDBETWEEN(2,COUNTA(Words!$G:$G)))</f>
        <v>heibel</v>
      </c>
      <c r="H621" s="1" t="str">
        <f ca="1">INDEX(Words!$H:$H,RANDBETWEEN(2,COUNTA(Words!$H:$H)))</f>
        <v>duizend</v>
      </c>
      <c r="I621" s="1" t="str">
        <f ca="1">INDEX(Words!$I:$I,RANDBETWEEN(2,COUNTA(Words!$I:$I)))</f>
        <v>op laste van</v>
      </c>
      <c r="J621" s="1" t="str">
        <f ca="1">INDEX(Words!$J:$J,RANDBETWEEN(2,COUNTA(Words!$J:$J)))</f>
        <v>ieder</v>
      </c>
      <c r="K621" s="1" t="str">
        <f ca="1">INDEX(Words!$K:$K,RANDBETWEEN(2,COUNTA(Words!$K:$K)))</f>
        <v>bestaan</v>
      </c>
    </row>
    <row r="622" spans="1:11" x14ac:dyDescent="0.25">
      <c r="A622" s="1" t="str">
        <f ca="1">INDEX(Words!$A:$A,RANDBETWEEN(2,COUNTA(Words!$A:$A)))</f>
        <v>volslank</v>
      </c>
      <c r="B622" s="1" t="str">
        <f ca="1">INDEX(Words!$B:$B,RANDBETWEEN(2,COUNTA(Words!$B:$B)))</f>
        <v>altoos</v>
      </c>
      <c r="C622" s="1" t="str">
        <f ca="1">INDEX(Words!$C:$C,RANDBETWEEN(2,COUNTA(Words!$C:$C)))</f>
        <v>'t</v>
      </c>
      <c r="D622" s="1" t="str">
        <f ca="1">INDEX(Words!$D:$D,RANDBETWEEN(2,COUNTA(Words!$D:$D)))</f>
        <v>daar</v>
      </c>
      <c r="E622" s="1" t="str">
        <f ca="1">INDEX(Words!$E:$E,RANDBETWEEN(2,COUNTA(Words!$E:$E)))</f>
        <v>deze</v>
      </c>
      <c r="F622" s="1" t="str">
        <f ca="1">INDEX(Words!$F:$F,RANDBETWEEN(2,COUNTA(Words!$F:$F)))</f>
        <v>beterschap</v>
      </c>
      <c r="G622" s="1" t="str">
        <f ca="1">INDEX(Words!$G:$G,RANDBETWEEN(2,COUNTA(Words!$G:$G)))</f>
        <v>fruitvlieg</v>
      </c>
      <c r="H622" s="1" t="str">
        <f ca="1">INDEX(Words!$H:$H,RANDBETWEEN(2,COUNTA(Words!$H:$H)))</f>
        <v>vijfduizend</v>
      </c>
      <c r="I622" s="1" t="str">
        <f ca="1">INDEX(Words!$I:$I,RANDBETWEEN(2,COUNTA(Words!$I:$I)))</f>
        <v>in het bijzijn van</v>
      </c>
      <c r="J622" s="1" t="str">
        <f ca="1">INDEX(Words!$J:$J,RANDBETWEEN(2,COUNTA(Words!$J:$J)))</f>
        <v>Hr.</v>
      </c>
      <c r="K622" s="1" t="str">
        <f ca="1">INDEX(Words!$K:$K,RANDBETWEEN(2,COUNTA(Words!$K:$K)))</f>
        <v>omgaan</v>
      </c>
    </row>
    <row r="623" spans="1:11" x14ac:dyDescent="0.25">
      <c r="A623" s="1" t="str">
        <f ca="1">INDEX(Words!$A:$A,RANDBETWEEN(2,COUNTA(Words!$A:$A)))</f>
        <v>aerodynamisch</v>
      </c>
      <c r="B623" s="1" t="str">
        <f ca="1">INDEX(Words!$B:$B,RANDBETWEEN(2,COUNTA(Words!$B:$B)))</f>
        <v>acuut</v>
      </c>
      <c r="C623" s="1" t="str">
        <f ca="1">INDEX(Words!$C:$C,RANDBETWEEN(2,COUNTA(Words!$C:$C)))</f>
        <v>nen</v>
      </c>
      <c r="D623" s="1" t="str">
        <f ca="1">INDEX(Words!$D:$D,RANDBETWEEN(2,COUNTA(Words!$D:$D)))</f>
        <v>mits</v>
      </c>
      <c r="E623" s="1" t="str">
        <f ca="1">INDEX(Words!$E:$E,RANDBETWEEN(2,COUNTA(Words!$E:$E)))</f>
        <v>tal</v>
      </c>
      <c r="F623" s="1" t="str">
        <f ca="1">INDEX(Words!$F:$F,RANDBETWEEN(2,COUNTA(Words!$F:$F)))</f>
        <v>van harte</v>
      </c>
      <c r="G623" s="1" t="str">
        <f ca="1">INDEX(Words!$G:$G,RANDBETWEEN(2,COUNTA(Words!$G:$G)))</f>
        <v>verenkleed</v>
      </c>
      <c r="H623" s="1" t="str">
        <f ca="1">INDEX(Words!$H:$H,RANDBETWEEN(2,COUNTA(Words!$H:$H)))</f>
        <v>vierduizend</v>
      </c>
      <c r="I623" s="1" t="str">
        <f ca="1">INDEX(Words!$I:$I,RANDBETWEEN(2,COUNTA(Words!$I:$I)))</f>
        <v>in tegenstelling tot</v>
      </c>
      <c r="J623" s="1" t="str">
        <f ca="1">INDEX(Words!$J:$J,RANDBETWEEN(2,COUNTA(Words!$J:$J)))</f>
        <v>niks</v>
      </c>
      <c r="K623" s="1" t="str">
        <f ca="1">INDEX(Words!$K:$K,RANDBETWEEN(2,COUNTA(Words!$K:$K)))</f>
        <v>verkrijgen</v>
      </c>
    </row>
    <row r="624" spans="1:11" x14ac:dyDescent="0.25">
      <c r="A624" s="1" t="str">
        <f ca="1">INDEX(Words!$A:$A,RANDBETWEEN(2,COUNTA(Words!$A:$A)))</f>
        <v>initiaal</v>
      </c>
      <c r="B624" s="1" t="str">
        <f ca="1">INDEX(Words!$B:$B,RANDBETWEEN(2,COUNTA(Words!$B:$B)))</f>
        <v>'s nachts</v>
      </c>
      <c r="C624" s="1" t="str">
        <f ca="1">INDEX(Words!$C:$C,RANDBETWEEN(2,COUNTA(Words!$C:$C)))</f>
        <v>de</v>
      </c>
      <c r="D624" s="1" t="str">
        <f ca="1">INDEX(Words!$D:$D,RANDBETWEEN(2,COUNTA(Words!$D:$D)))</f>
        <v>nadat</v>
      </c>
      <c r="E624" s="1" t="str">
        <f ca="1">INDEX(Words!$E:$E,RANDBETWEEN(2,COUNTA(Words!$E:$E)))</f>
        <v>al</v>
      </c>
      <c r="F624" s="1" t="str">
        <f ca="1">INDEX(Words!$F:$F,RANDBETWEEN(2,COUNTA(Words!$F:$F)))</f>
        <v>slaapwel</v>
      </c>
      <c r="G624" s="1" t="str">
        <f ca="1">INDEX(Words!$G:$G,RANDBETWEEN(2,COUNTA(Words!$G:$G)))</f>
        <v>celmembraan</v>
      </c>
      <c r="H624" s="1" t="str">
        <f ca="1">INDEX(Words!$H:$H,RANDBETWEEN(2,COUNTA(Words!$H:$H)))</f>
        <v>zevenennegentig</v>
      </c>
      <c r="I624" s="1" t="str">
        <f ca="1">INDEX(Words!$I:$I,RANDBETWEEN(2,COUNTA(Words!$I:$I)))</f>
        <v>qualitate qua</v>
      </c>
      <c r="J624" s="1" t="str">
        <f ca="1">INDEX(Words!$J:$J,RANDBETWEEN(2,COUNTA(Words!$J:$J)))</f>
        <v>zelle</v>
      </c>
      <c r="K624" s="1" t="str">
        <f ca="1">INDEX(Words!$K:$K,RANDBETWEEN(2,COUNTA(Words!$K:$K)))</f>
        <v>lammeren</v>
      </c>
    </row>
    <row r="625" spans="1:11" x14ac:dyDescent="0.25">
      <c r="A625" s="1" t="str">
        <f ca="1">INDEX(Words!$A:$A,RANDBETWEEN(2,COUNTA(Words!$A:$A)))</f>
        <v>rijp</v>
      </c>
      <c r="B625" s="1" t="str">
        <f ca="1">INDEX(Words!$B:$B,RANDBETWEEN(2,COUNTA(Words!$B:$B)))</f>
        <v>ietwat</v>
      </c>
      <c r="C625" s="1" t="str">
        <f ca="1">INDEX(Words!$C:$C,RANDBETWEEN(2,COUNTA(Words!$C:$C)))</f>
        <v>de</v>
      </c>
      <c r="D625" s="1" t="str">
        <f ca="1">INDEX(Words!$D:$D,RANDBETWEEN(2,COUNTA(Words!$D:$D)))</f>
        <v>zoals</v>
      </c>
      <c r="E625" s="1" t="str">
        <f ca="1">INDEX(Words!$E:$E,RANDBETWEEN(2,COUNTA(Words!$E:$E)))</f>
        <v>achterste</v>
      </c>
      <c r="F625" s="1" t="str">
        <f ca="1">INDEX(Words!$F:$F,RANDBETWEEN(2,COUNTA(Words!$F:$F)))</f>
        <v>jeetje</v>
      </c>
      <c r="G625" s="1" t="str">
        <f ca="1">INDEX(Words!$G:$G,RANDBETWEEN(2,COUNTA(Words!$G:$G)))</f>
        <v>autosnelweg</v>
      </c>
      <c r="H625" s="1" t="str">
        <f ca="1">INDEX(Words!$H:$H,RANDBETWEEN(2,COUNTA(Words!$H:$H)))</f>
        <v>eenenzestig</v>
      </c>
      <c r="I625" s="1" t="str">
        <f ca="1">INDEX(Words!$I:$I,RANDBETWEEN(2,COUNTA(Words!$I:$I)))</f>
        <v>onder</v>
      </c>
      <c r="J625" s="1" t="str">
        <f ca="1">INDEX(Words!$J:$J,RANDBETWEEN(2,COUNTA(Words!$J:$J)))</f>
        <v>mekaar</v>
      </c>
      <c r="K625" s="1" t="str">
        <f ca="1">INDEX(Words!$K:$K,RANDBETWEEN(2,COUNTA(Words!$K:$K)))</f>
        <v>verwilderen</v>
      </c>
    </row>
    <row r="626" spans="1:11" x14ac:dyDescent="0.25">
      <c r="A626" s="1" t="str">
        <f ca="1">INDEX(Words!$A:$A,RANDBETWEEN(2,COUNTA(Words!$A:$A)))</f>
        <v>mesjogge</v>
      </c>
      <c r="B626" s="1" t="str">
        <f ca="1">INDEX(Words!$B:$B,RANDBETWEEN(2,COUNTA(Words!$B:$B)))</f>
        <v>hoogstens</v>
      </c>
      <c r="C626" s="1" t="str">
        <f ca="1">INDEX(Words!$C:$C,RANDBETWEEN(2,COUNTA(Words!$C:$C)))</f>
        <v>'t</v>
      </c>
      <c r="D626" s="1" t="str">
        <f ca="1">INDEX(Words!$D:$D,RANDBETWEEN(2,COUNTA(Words!$D:$D)))</f>
        <v>net als</v>
      </c>
      <c r="E626" s="1" t="str">
        <f ca="1">INDEX(Words!$E:$E,RANDBETWEEN(2,COUNTA(Words!$E:$E)))</f>
        <v>zodanig</v>
      </c>
      <c r="F626" s="1" t="str">
        <f ca="1">INDEX(Words!$F:$F,RANDBETWEEN(2,COUNTA(Words!$F:$F)))</f>
        <v>boem</v>
      </c>
      <c r="G626" s="1" t="str">
        <f ca="1">INDEX(Words!$G:$G,RANDBETWEEN(2,COUNTA(Words!$G:$G)))</f>
        <v>verdrag</v>
      </c>
      <c r="H626" s="1" t="str">
        <f ca="1">INDEX(Words!$H:$H,RANDBETWEEN(2,COUNTA(Words!$H:$H)))</f>
        <v>tweënzestig</v>
      </c>
      <c r="I626" s="1" t="str">
        <f ca="1">INDEX(Words!$I:$I,RANDBETWEEN(2,COUNTA(Words!$I:$I)))</f>
        <v>met inbegrip van</v>
      </c>
      <c r="J626" s="1" t="str">
        <f ca="1">INDEX(Words!$J:$J,RANDBETWEEN(2,COUNTA(Words!$J:$J)))</f>
        <v>mekander</v>
      </c>
      <c r="K626" s="1" t="str">
        <f ca="1">INDEX(Words!$K:$K,RANDBETWEEN(2,COUNTA(Words!$K:$K)))</f>
        <v>exporteren</v>
      </c>
    </row>
    <row r="627" spans="1:11" x14ac:dyDescent="0.25">
      <c r="A627" s="1" t="str">
        <f ca="1">INDEX(Words!$A:$A,RANDBETWEEN(2,COUNTA(Words!$A:$A)))</f>
        <v>Zeeuws</v>
      </c>
      <c r="B627" s="1" t="str">
        <f ca="1">INDEX(Words!$B:$B,RANDBETWEEN(2,COUNTA(Words!$B:$B)))</f>
        <v>voort</v>
      </c>
      <c r="C627" s="1" t="str">
        <f ca="1">INDEX(Words!$C:$C,RANDBETWEEN(2,COUNTA(Words!$C:$C)))</f>
        <v>het</v>
      </c>
      <c r="D627" s="1" t="str">
        <f ca="1">INDEX(Words!$D:$D,RANDBETWEEN(2,COUNTA(Words!$D:$D)))</f>
        <v>om</v>
      </c>
      <c r="E627" s="1" t="str">
        <f ca="1">INDEX(Words!$E:$E,RANDBETWEEN(2,COUNTA(Words!$E:$E)))</f>
        <v>genoeg</v>
      </c>
      <c r="F627" s="1" t="str">
        <f ca="1">INDEX(Words!$F:$F,RANDBETWEEN(2,COUNTA(Words!$F:$F)))</f>
        <v>wablief</v>
      </c>
      <c r="G627" s="1" t="str">
        <f ca="1">INDEX(Words!$G:$G,RANDBETWEEN(2,COUNTA(Words!$G:$G)))</f>
        <v>octaan</v>
      </c>
      <c r="H627" s="1" t="str">
        <f ca="1">INDEX(Words!$H:$H,RANDBETWEEN(2,COUNTA(Words!$H:$H)))</f>
        <v>zeven</v>
      </c>
      <c r="I627" s="1" t="str">
        <f ca="1">INDEX(Words!$I:$I,RANDBETWEEN(2,COUNTA(Words!$I:$I)))</f>
        <v>naargelang</v>
      </c>
      <c r="J627" s="1" t="str">
        <f ca="1">INDEX(Words!$J:$J,RANDBETWEEN(2,COUNTA(Words!$J:$J)))</f>
        <v>uwe edelheid</v>
      </c>
      <c r="K627" s="1" t="str">
        <f ca="1">INDEX(Words!$K:$K,RANDBETWEEN(2,COUNTA(Words!$K:$K)))</f>
        <v>bevochtigen</v>
      </c>
    </row>
    <row r="628" spans="1:11" x14ac:dyDescent="0.25">
      <c r="A628" s="1" t="str">
        <f ca="1">INDEX(Words!$A:$A,RANDBETWEEN(2,COUNTA(Words!$A:$A)))</f>
        <v>onvriendelijk</v>
      </c>
      <c r="B628" s="1" t="str">
        <f ca="1">INDEX(Words!$B:$B,RANDBETWEEN(2,COUNTA(Words!$B:$B)))</f>
        <v>nog</v>
      </c>
      <c r="C628" s="1" t="str">
        <f ca="1">INDEX(Words!$C:$C,RANDBETWEEN(2,COUNTA(Words!$C:$C)))</f>
        <v>der</v>
      </c>
      <c r="D628" s="1" t="str">
        <f ca="1">INDEX(Words!$D:$D,RANDBETWEEN(2,COUNTA(Words!$D:$D)))</f>
        <v>dan en slechts dan als</v>
      </c>
      <c r="E628" s="1" t="str">
        <f ca="1">INDEX(Words!$E:$E,RANDBETWEEN(2,COUNTA(Words!$E:$E)))</f>
        <v>zoveel</v>
      </c>
      <c r="F628" s="1" t="str">
        <f ca="1">INDEX(Words!$F:$F,RANDBETWEEN(2,COUNTA(Words!$F:$F)))</f>
        <v>he</v>
      </c>
      <c r="G628" s="1" t="str">
        <f ca="1">INDEX(Words!$G:$G,RANDBETWEEN(2,COUNTA(Words!$G:$G)))</f>
        <v>nar</v>
      </c>
      <c r="H628" s="1" t="str">
        <f ca="1">INDEX(Words!$H:$H,RANDBETWEEN(2,COUNTA(Words!$H:$H)))</f>
        <v>achthonderd</v>
      </c>
      <c r="I628" s="1" t="str">
        <f ca="1">INDEX(Words!$I:$I,RANDBETWEEN(2,COUNTA(Words!$I:$I)))</f>
        <v>in</v>
      </c>
      <c r="J628" s="1" t="str">
        <f ca="1">INDEX(Words!$J:$J,RANDBETWEEN(2,COUNTA(Words!$J:$J)))</f>
        <v>iemand</v>
      </c>
      <c r="K628" s="1" t="str">
        <f ca="1">INDEX(Words!$K:$K,RANDBETWEEN(2,COUNTA(Words!$K:$K)))</f>
        <v>verzengen</v>
      </c>
    </row>
    <row r="629" spans="1:11" x14ac:dyDescent="0.25">
      <c r="A629" s="1" t="str">
        <f ca="1">INDEX(Words!$A:$A,RANDBETWEEN(2,COUNTA(Words!$A:$A)))</f>
        <v>Iraans</v>
      </c>
      <c r="B629" s="1" t="str">
        <f ca="1">INDEX(Words!$B:$B,RANDBETWEEN(2,COUNTA(Words!$B:$B)))</f>
        <v>onopzettelijk</v>
      </c>
      <c r="C629" s="1" t="str">
        <f ca="1">INDEX(Words!$C:$C,RANDBETWEEN(2,COUNTA(Words!$C:$C)))</f>
        <v>'n</v>
      </c>
      <c r="D629" s="1" t="str">
        <f ca="1">INDEX(Words!$D:$D,RANDBETWEEN(2,COUNTA(Words!$D:$D)))</f>
        <v>want</v>
      </c>
      <c r="E629" s="1" t="str">
        <f ca="1">INDEX(Words!$E:$E,RANDBETWEEN(2,COUNTA(Words!$E:$E)))</f>
        <v>iemands</v>
      </c>
      <c r="F629" s="1" t="str">
        <f ca="1">INDEX(Words!$F:$F,RANDBETWEEN(2,COUNTA(Words!$F:$F)))</f>
        <v>jeetje</v>
      </c>
      <c r="G629" s="1" t="str">
        <f ca="1">INDEX(Words!$G:$G,RANDBETWEEN(2,COUNTA(Words!$G:$G)))</f>
        <v>kernenergie</v>
      </c>
      <c r="H629" s="1" t="str">
        <f ca="1">INDEX(Words!$H:$H,RANDBETWEEN(2,COUNTA(Words!$H:$H)))</f>
        <v>zevenentachtig</v>
      </c>
      <c r="I629" s="1" t="str">
        <f ca="1">INDEX(Words!$I:$I,RANDBETWEEN(2,COUNTA(Words!$I:$I)))</f>
        <v>van</v>
      </c>
      <c r="J629" s="1" t="str">
        <f ca="1">INDEX(Words!$J:$J,RANDBETWEEN(2,COUNTA(Words!$J:$J)))</f>
        <v>jij</v>
      </c>
      <c r="K629" s="1" t="str">
        <f ca="1">INDEX(Words!$K:$K,RANDBETWEEN(2,COUNTA(Words!$K:$K)))</f>
        <v>uitvallen</v>
      </c>
    </row>
    <row r="630" spans="1:11" x14ac:dyDescent="0.25">
      <c r="A630" s="1" t="str">
        <f ca="1">INDEX(Words!$A:$A,RANDBETWEEN(2,COUNTA(Words!$A:$A)))</f>
        <v>titulair</v>
      </c>
      <c r="B630" s="1" t="str">
        <f ca="1">INDEX(Words!$B:$B,RANDBETWEEN(2,COUNTA(Words!$B:$B)))</f>
        <v>onderhand</v>
      </c>
      <c r="C630" s="1" t="str">
        <f ca="1">INDEX(Words!$C:$C,RANDBETWEEN(2,COUNTA(Words!$C:$C)))</f>
        <v>den</v>
      </c>
      <c r="D630" s="1" t="str">
        <f ca="1">INDEX(Words!$D:$D,RANDBETWEEN(2,COUNTA(Words!$D:$D)))</f>
        <v>doordat</v>
      </c>
      <c r="E630" s="1" t="str">
        <f ca="1">INDEX(Words!$E:$E,RANDBETWEEN(2,COUNTA(Words!$E:$E)))</f>
        <v>hetzelfde</v>
      </c>
      <c r="F630" s="1" t="str">
        <f ca="1">INDEX(Words!$F:$F,RANDBETWEEN(2,COUNTA(Words!$F:$F)))</f>
        <v>doei</v>
      </c>
      <c r="G630" s="1" t="str">
        <f ca="1">INDEX(Words!$G:$G,RANDBETWEEN(2,COUNTA(Words!$G:$G)))</f>
        <v>antiheld</v>
      </c>
      <c r="H630" s="1" t="str">
        <f ca="1">INDEX(Words!$H:$H,RANDBETWEEN(2,COUNTA(Words!$H:$H)))</f>
        <v>zeventien</v>
      </c>
      <c r="I630" s="1" t="str">
        <f ca="1">INDEX(Words!$I:$I,RANDBETWEEN(2,COUNTA(Words!$I:$I)))</f>
        <v>sinds</v>
      </c>
      <c r="J630" s="1" t="str">
        <f ca="1">INDEX(Words!$J:$J,RANDBETWEEN(2,COUNTA(Words!$J:$J)))</f>
        <v>anderman</v>
      </c>
      <c r="K630" s="1" t="str">
        <f ca="1">INDEX(Words!$K:$K,RANDBETWEEN(2,COUNTA(Words!$K:$K)))</f>
        <v>heiligen</v>
      </c>
    </row>
    <row r="631" spans="1:11" x14ac:dyDescent="0.25">
      <c r="A631" s="1" t="str">
        <f ca="1">INDEX(Words!$A:$A,RANDBETWEEN(2,COUNTA(Words!$A:$A)))</f>
        <v>Marshallees</v>
      </c>
      <c r="B631" s="1" t="str">
        <f ca="1">INDEX(Words!$B:$B,RANDBETWEEN(2,COUNTA(Words!$B:$B)))</f>
        <v>contant</v>
      </c>
      <c r="C631" s="1" t="str">
        <f ca="1">INDEX(Words!$C:$C,RANDBETWEEN(2,COUNTA(Words!$C:$C)))</f>
        <v>te</v>
      </c>
      <c r="D631" s="1" t="str">
        <f ca="1">INDEX(Words!$D:$D,RANDBETWEEN(2,COUNTA(Words!$D:$D)))</f>
        <v>aangezien</v>
      </c>
      <c r="E631" s="1" t="str">
        <f ca="1">INDEX(Words!$E:$E,RANDBETWEEN(2,COUNTA(Words!$E:$E)))</f>
        <v>meerdere</v>
      </c>
      <c r="F631" s="1" t="str">
        <f ca="1">INDEX(Words!$F:$F,RANDBETWEEN(2,COUNTA(Words!$F:$F)))</f>
        <v>alaaf</v>
      </c>
      <c r="G631" s="1" t="str">
        <f ca="1">INDEX(Words!$G:$G,RANDBETWEEN(2,COUNTA(Words!$G:$G)))</f>
        <v>goednieuwsshow</v>
      </c>
      <c r="H631" s="1" t="str">
        <f ca="1">INDEX(Words!$H:$H,RANDBETWEEN(2,COUNTA(Words!$H:$H)))</f>
        <v>zeven</v>
      </c>
      <c r="I631" s="1" t="str">
        <f ca="1">INDEX(Words!$I:$I,RANDBETWEEN(2,COUNTA(Words!$I:$I)))</f>
        <v>sinds</v>
      </c>
      <c r="J631" s="1" t="str">
        <f ca="1">INDEX(Words!$J:$J,RANDBETWEEN(2,COUNTA(Words!$J:$J)))</f>
        <v>degene</v>
      </c>
      <c r="K631" s="1" t="str">
        <f ca="1">INDEX(Words!$K:$K,RANDBETWEEN(2,COUNTA(Words!$K:$K)))</f>
        <v>inspannen</v>
      </c>
    </row>
    <row r="632" spans="1:11" x14ac:dyDescent="0.25">
      <c r="A632" s="1" t="str">
        <f ca="1">INDEX(Words!$A:$A,RANDBETWEEN(2,COUNTA(Words!$A:$A)))</f>
        <v>heerlijk</v>
      </c>
      <c r="B632" s="1" t="str">
        <f ca="1">INDEX(Words!$B:$B,RANDBETWEEN(2,COUNTA(Words!$B:$B)))</f>
        <v>feitelijk</v>
      </c>
      <c r="C632" s="1" t="str">
        <f ca="1">INDEX(Words!$C:$C,RANDBETWEEN(2,COUNTA(Words!$C:$C)))</f>
        <v>te</v>
      </c>
      <c r="D632" s="1" t="str">
        <f ca="1">INDEX(Words!$D:$D,RANDBETWEEN(2,COUNTA(Words!$D:$D)))</f>
        <v>zowel</v>
      </c>
      <c r="E632" s="1" t="str">
        <f ca="1">INDEX(Words!$E:$E,RANDBETWEEN(2,COUNTA(Words!$E:$E)))</f>
        <v>al</v>
      </c>
      <c r="F632" s="1" t="str">
        <f ca="1">INDEX(Words!$F:$F,RANDBETWEEN(2,COUNTA(Words!$F:$F)))</f>
        <v>goeiedag</v>
      </c>
      <c r="G632" s="1" t="str">
        <f ca="1">INDEX(Words!$G:$G,RANDBETWEEN(2,COUNTA(Words!$G:$G)))</f>
        <v>decompositie</v>
      </c>
      <c r="H632" s="1" t="str">
        <f ca="1">INDEX(Words!$H:$H,RANDBETWEEN(2,COUNTA(Words!$H:$H)))</f>
        <v>negenhonderd</v>
      </c>
      <c r="I632" s="1" t="str">
        <f ca="1">INDEX(Words!$I:$I,RANDBETWEEN(2,COUNTA(Words!$I:$I)))</f>
        <v>omtrent</v>
      </c>
      <c r="J632" s="1" t="str">
        <f ca="1">INDEX(Words!$J:$J,RANDBETWEEN(2,COUNTA(Words!$J:$J)))</f>
        <v>mezelf</v>
      </c>
      <c r="K632" s="1" t="str">
        <f ca="1">INDEX(Words!$K:$K,RANDBETWEEN(2,COUNTA(Words!$K:$K)))</f>
        <v>schudden</v>
      </c>
    </row>
    <row r="633" spans="1:11" x14ac:dyDescent="0.25">
      <c r="A633" s="1" t="str">
        <f ca="1">INDEX(Words!$A:$A,RANDBETWEEN(2,COUNTA(Words!$A:$A)))</f>
        <v>Belgisch</v>
      </c>
      <c r="B633" s="1" t="str">
        <f ca="1">INDEX(Words!$B:$B,RANDBETWEEN(2,COUNTA(Words!$B:$B)))</f>
        <v>nadrukkelijk</v>
      </c>
      <c r="C633" s="1" t="str">
        <f ca="1">INDEX(Words!$C:$C,RANDBETWEEN(2,COUNTA(Words!$C:$C)))</f>
        <v>den</v>
      </c>
      <c r="D633" s="1" t="str">
        <f ca="1">INDEX(Words!$D:$D,RANDBETWEEN(2,COUNTA(Words!$D:$D)))</f>
        <v>indien</v>
      </c>
      <c r="E633" s="1" t="str">
        <f ca="1">INDEX(Words!$E:$E,RANDBETWEEN(2,COUNTA(Words!$E:$E)))</f>
        <v>voldoende</v>
      </c>
      <c r="F633" s="1" t="str">
        <f ca="1">INDEX(Words!$F:$F,RANDBETWEEN(2,COUNTA(Words!$F:$F)))</f>
        <v>tikkie</v>
      </c>
      <c r="G633" s="1" t="str">
        <f ca="1">INDEX(Words!$G:$G,RANDBETWEEN(2,COUNTA(Words!$G:$G)))</f>
        <v>fetakaas</v>
      </c>
      <c r="H633" s="1" t="str">
        <f ca="1">INDEX(Words!$H:$H,RANDBETWEEN(2,COUNTA(Words!$H:$H)))</f>
        <v>vijftig</v>
      </c>
      <c r="I633" s="1" t="str">
        <f ca="1">INDEX(Words!$I:$I,RANDBETWEEN(2,COUNTA(Words!$I:$I)))</f>
        <v>achter</v>
      </c>
      <c r="J633" s="1" t="str">
        <f ca="1">INDEX(Words!$J:$J,RANDBETWEEN(2,COUNTA(Words!$J:$J)))</f>
        <v>enkele</v>
      </c>
      <c r="K633" s="1" t="str">
        <f ca="1">INDEX(Words!$K:$K,RANDBETWEEN(2,COUNTA(Words!$K:$K)))</f>
        <v>beplaten</v>
      </c>
    </row>
    <row r="634" spans="1:11" x14ac:dyDescent="0.25">
      <c r="A634" s="1" t="str">
        <f ca="1">INDEX(Words!$A:$A,RANDBETWEEN(2,COUNTA(Words!$A:$A)))</f>
        <v>heidens</v>
      </c>
      <c r="B634" s="1" t="str">
        <f ca="1">INDEX(Words!$B:$B,RANDBETWEEN(2,COUNTA(Words!$B:$B)))</f>
        <v>nuchter</v>
      </c>
      <c r="C634" s="1" t="str">
        <f ca="1">INDEX(Words!$C:$C,RANDBETWEEN(2,COUNTA(Words!$C:$C)))</f>
        <v>'t</v>
      </c>
      <c r="D634" s="1" t="str">
        <f ca="1">INDEX(Words!$D:$D,RANDBETWEEN(2,COUNTA(Words!$D:$D)))</f>
        <v>as</v>
      </c>
      <c r="E634" s="1" t="str">
        <f ca="1">INDEX(Words!$E:$E,RANDBETWEEN(2,COUNTA(Words!$E:$E)))</f>
        <v>hoeveel</v>
      </c>
      <c r="F634" s="1" t="str">
        <f ca="1">INDEX(Words!$F:$F,RANDBETWEEN(2,COUNTA(Words!$F:$F)))</f>
        <v>tjo</v>
      </c>
      <c r="G634" s="1" t="str">
        <f ca="1">INDEX(Words!$G:$G,RANDBETWEEN(2,COUNTA(Words!$G:$G)))</f>
        <v>bekering</v>
      </c>
      <c r="H634" s="1" t="str">
        <f ca="1">INDEX(Words!$H:$H,RANDBETWEEN(2,COUNTA(Words!$H:$H)))</f>
        <v>drieëntachtig</v>
      </c>
      <c r="I634" s="1" t="str">
        <f ca="1">INDEX(Words!$I:$I,RANDBETWEEN(2,COUNTA(Words!$I:$I)))</f>
        <v>tegen</v>
      </c>
      <c r="J634" s="1" t="str">
        <f ca="1">INDEX(Words!$J:$J,RANDBETWEEN(2,COUNTA(Words!$J:$J)))</f>
        <v>m'lady</v>
      </c>
      <c r="K634" s="1" t="str">
        <f ca="1">INDEX(Words!$K:$K,RANDBETWEEN(2,COUNTA(Words!$K:$K)))</f>
        <v>uitwijken</v>
      </c>
    </row>
    <row r="635" spans="1:11" x14ac:dyDescent="0.25">
      <c r="A635" s="1" t="str">
        <f ca="1">INDEX(Words!$A:$A,RANDBETWEEN(2,COUNTA(Words!$A:$A)))</f>
        <v>lekker</v>
      </c>
      <c r="B635" s="1" t="str">
        <f ca="1">INDEX(Words!$B:$B,RANDBETWEEN(2,COUNTA(Words!$B:$B)))</f>
        <v>nogmaals</v>
      </c>
      <c r="C635" s="1" t="str">
        <f ca="1">INDEX(Words!$C:$C,RANDBETWEEN(2,COUNTA(Words!$C:$C)))</f>
        <v>d'</v>
      </c>
      <c r="D635" s="1" t="str">
        <f ca="1">INDEX(Words!$D:$D,RANDBETWEEN(2,COUNTA(Words!$D:$D)))</f>
        <v>mits</v>
      </c>
      <c r="E635" s="1" t="str">
        <f ca="1">INDEX(Words!$E:$E,RANDBETWEEN(2,COUNTA(Words!$E:$E)))</f>
        <v>allebei</v>
      </c>
      <c r="F635" s="1" t="str">
        <f ca="1">INDEX(Words!$F:$F,RANDBETWEEN(2,COUNTA(Words!$F:$F)))</f>
        <v>hallo daar</v>
      </c>
      <c r="G635" s="1" t="str">
        <f ca="1">INDEX(Words!$G:$G,RANDBETWEEN(2,COUNTA(Words!$G:$G)))</f>
        <v>sierkussen</v>
      </c>
      <c r="H635" s="1" t="str">
        <f ca="1">INDEX(Words!$H:$H,RANDBETWEEN(2,COUNTA(Words!$H:$H)))</f>
        <v>vierentwintig</v>
      </c>
      <c r="I635" s="1" t="str">
        <f ca="1">INDEX(Words!$I:$I,RANDBETWEEN(2,COUNTA(Words!$I:$I)))</f>
        <v>te</v>
      </c>
      <c r="J635" s="1" t="str">
        <f ca="1">INDEX(Words!$J:$J,RANDBETWEEN(2,COUNTA(Words!$J:$J)))</f>
        <v>beiden</v>
      </c>
      <c r="K635" s="1" t="str">
        <f ca="1">INDEX(Words!$K:$K,RANDBETWEEN(2,COUNTA(Words!$K:$K)))</f>
        <v>blenden</v>
      </c>
    </row>
    <row r="636" spans="1:11" x14ac:dyDescent="0.25">
      <c r="A636" s="1" t="str">
        <f ca="1">INDEX(Words!$A:$A,RANDBETWEEN(2,COUNTA(Words!$A:$A)))</f>
        <v>net</v>
      </c>
      <c r="B636" s="1" t="str">
        <f ca="1">INDEX(Words!$B:$B,RANDBETWEEN(2,COUNTA(Words!$B:$B)))</f>
        <v>hemelhoog</v>
      </c>
      <c r="C636" s="1" t="str">
        <f ca="1">INDEX(Words!$C:$C,RANDBETWEEN(2,COUNTA(Words!$C:$C)))</f>
        <v>een</v>
      </c>
      <c r="D636" s="1" t="str">
        <f ca="1">INDEX(Words!$D:$D,RANDBETWEEN(2,COUNTA(Words!$D:$D)))</f>
        <v>alvorens</v>
      </c>
      <c r="E636" s="1" t="str">
        <f ca="1">INDEX(Words!$E:$E,RANDBETWEEN(2,COUNTA(Words!$E:$E)))</f>
        <v>menig</v>
      </c>
      <c r="F636" s="1" t="str">
        <f ca="1">INDEX(Words!$F:$F,RANDBETWEEN(2,COUNTA(Words!$F:$F)))</f>
        <v>weet je</v>
      </c>
      <c r="G636" s="1" t="str">
        <f ca="1">INDEX(Words!$G:$G,RANDBETWEEN(2,COUNTA(Words!$G:$G)))</f>
        <v>publiek</v>
      </c>
      <c r="H636" s="1" t="str">
        <f ca="1">INDEX(Words!$H:$H,RANDBETWEEN(2,COUNTA(Words!$H:$H)))</f>
        <v>vierennegentig</v>
      </c>
      <c r="I636" s="1" t="str">
        <f ca="1">INDEX(Words!$I:$I,RANDBETWEEN(2,COUNTA(Words!$I:$I)))</f>
        <v>jegens</v>
      </c>
      <c r="J636" s="1" t="str">
        <f ca="1">INDEX(Words!$J:$J,RANDBETWEEN(2,COUNTA(Words!$J:$J)))</f>
        <v>wie</v>
      </c>
      <c r="K636" s="1" t="str">
        <f ca="1">INDEX(Words!$K:$K,RANDBETWEEN(2,COUNTA(Words!$K:$K)))</f>
        <v>omhelzen</v>
      </c>
    </row>
    <row r="637" spans="1:11" x14ac:dyDescent="0.25">
      <c r="A637" s="1" t="str">
        <f ca="1">INDEX(Words!$A:$A,RANDBETWEEN(2,COUNTA(Words!$A:$A)))</f>
        <v>blauwogig</v>
      </c>
      <c r="B637" s="1" t="str">
        <f ca="1">INDEX(Words!$B:$B,RANDBETWEEN(2,COUNTA(Words!$B:$B)))</f>
        <v>ouderlijk</v>
      </c>
      <c r="C637" s="1" t="str">
        <f ca="1">INDEX(Words!$C:$C,RANDBETWEEN(2,COUNTA(Words!$C:$C)))</f>
        <v>der</v>
      </c>
      <c r="D637" s="1" t="str">
        <f ca="1">INDEX(Words!$D:$D,RANDBETWEEN(2,COUNTA(Words!$D:$D)))</f>
        <v>want</v>
      </c>
      <c r="E637" s="1" t="str">
        <f ca="1">INDEX(Words!$E:$E,RANDBETWEEN(2,COUNTA(Words!$E:$E)))</f>
        <v>geen</v>
      </c>
      <c r="F637" s="1" t="str">
        <f ca="1">INDEX(Words!$F:$F,RANDBETWEEN(2,COUNTA(Words!$F:$F)))</f>
        <v>godverdorie</v>
      </c>
      <c r="G637" s="1" t="str">
        <f ca="1">INDEX(Words!$G:$G,RANDBETWEEN(2,COUNTA(Words!$G:$G)))</f>
        <v>jaarverslag</v>
      </c>
      <c r="H637" s="1" t="str">
        <f ca="1">INDEX(Words!$H:$H,RANDBETWEEN(2,COUNTA(Words!$H:$H)))</f>
        <v>eenenzeventig</v>
      </c>
      <c r="I637" s="1" t="str">
        <f ca="1">INDEX(Words!$I:$I,RANDBETWEEN(2,COUNTA(Words!$I:$I)))</f>
        <v>over</v>
      </c>
      <c r="J637" s="1" t="str">
        <f ca="1">INDEX(Words!$J:$J,RANDBETWEEN(2,COUNTA(Words!$J:$J)))</f>
        <v>jé van hét</v>
      </c>
      <c r="K637" s="1" t="str">
        <f ca="1">INDEX(Words!$K:$K,RANDBETWEEN(2,COUNTA(Words!$K:$K)))</f>
        <v>snakken</v>
      </c>
    </row>
    <row r="638" spans="1:11" x14ac:dyDescent="0.25">
      <c r="A638" s="1" t="str">
        <f ca="1">INDEX(Words!$A:$A,RANDBETWEEN(2,COUNTA(Words!$A:$A)))</f>
        <v>machtig</v>
      </c>
      <c r="B638" s="1" t="str">
        <f ca="1">INDEX(Words!$B:$B,RANDBETWEEN(2,COUNTA(Words!$B:$B)))</f>
        <v>der</v>
      </c>
      <c r="C638" s="1" t="str">
        <f ca="1">INDEX(Words!$C:$C,RANDBETWEEN(2,COUNTA(Words!$C:$C)))</f>
        <v>'t</v>
      </c>
      <c r="D638" s="1" t="str">
        <f ca="1">INDEX(Words!$D:$D,RANDBETWEEN(2,COUNTA(Words!$D:$D)))</f>
        <v>noch</v>
      </c>
      <c r="E638" s="1" t="str">
        <f ca="1">INDEX(Words!$E:$E,RANDBETWEEN(2,COUNTA(Words!$E:$E)))</f>
        <v>wiens</v>
      </c>
      <c r="F638" s="1" t="str">
        <f ca="1">INDEX(Words!$F:$F,RANDBETWEEN(2,COUNTA(Words!$F:$F)))</f>
        <v>toet</v>
      </c>
      <c r="G638" s="1" t="str">
        <f ca="1">INDEX(Words!$G:$G,RANDBETWEEN(2,COUNTA(Words!$G:$G)))</f>
        <v>sluwheid</v>
      </c>
      <c r="H638" s="1" t="str">
        <f ca="1">INDEX(Words!$H:$H,RANDBETWEEN(2,COUNTA(Words!$H:$H)))</f>
        <v>tweeëntachtig</v>
      </c>
      <c r="I638" s="1" t="str">
        <f ca="1">INDEX(Words!$I:$I,RANDBETWEEN(2,COUNTA(Words!$I:$I)))</f>
        <v>uit</v>
      </c>
      <c r="J638" s="1" t="str">
        <f ca="1">INDEX(Words!$J:$J,RANDBETWEEN(2,COUNTA(Words!$J:$J)))</f>
        <v>anderman</v>
      </c>
      <c r="K638" s="1" t="str">
        <f ca="1">INDEX(Words!$K:$K,RANDBETWEEN(2,COUNTA(Words!$K:$K)))</f>
        <v>vertragen</v>
      </c>
    </row>
    <row r="639" spans="1:11" x14ac:dyDescent="0.25">
      <c r="A639" s="1" t="str">
        <f ca="1">INDEX(Words!$A:$A,RANDBETWEEN(2,COUNTA(Words!$A:$A)))</f>
        <v>fleurig</v>
      </c>
      <c r="B639" s="1" t="str">
        <f ca="1">INDEX(Words!$B:$B,RANDBETWEEN(2,COUNTA(Words!$B:$B)))</f>
        <v>zodoende</v>
      </c>
      <c r="C639" s="1" t="str">
        <f ca="1">INDEX(Words!$C:$C,RANDBETWEEN(2,COUNTA(Words!$C:$C)))</f>
        <v>te</v>
      </c>
      <c r="D639" s="1" t="str">
        <f ca="1">INDEX(Words!$D:$D,RANDBETWEEN(2,COUNTA(Words!$D:$D)))</f>
        <v>zo niet</v>
      </c>
      <c r="E639" s="1" t="str">
        <f ca="1">INDEX(Words!$E:$E,RANDBETWEEN(2,COUNTA(Words!$E:$E)))</f>
        <v>genoeg</v>
      </c>
      <c r="F639" s="1" t="str">
        <f ca="1">INDEX(Words!$F:$F,RANDBETWEEN(2,COUNTA(Words!$F:$F)))</f>
        <v>hallo</v>
      </c>
      <c r="G639" s="1" t="str">
        <f ca="1">INDEX(Words!$G:$G,RANDBETWEEN(2,COUNTA(Words!$G:$G)))</f>
        <v>tamboerijn</v>
      </c>
      <c r="H639" s="1" t="str">
        <f ca="1">INDEX(Words!$H:$H,RANDBETWEEN(2,COUNTA(Words!$H:$H)))</f>
        <v>vierenzeventig</v>
      </c>
      <c r="I639" s="1" t="str">
        <f ca="1">INDEX(Words!$I:$I,RANDBETWEEN(2,COUNTA(Words!$I:$I)))</f>
        <v>achter</v>
      </c>
      <c r="J639" s="1" t="str">
        <f ca="1">INDEX(Words!$J:$J,RANDBETWEEN(2,COUNTA(Words!$J:$J)))</f>
        <v>diegenen</v>
      </c>
      <c r="K639" s="1" t="str">
        <f ca="1">INDEX(Words!$K:$K,RANDBETWEEN(2,COUNTA(Words!$K:$K)))</f>
        <v>vergunnen</v>
      </c>
    </row>
    <row r="640" spans="1:11" x14ac:dyDescent="0.25">
      <c r="A640" s="1" t="str">
        <f ca="1">INDEX(Words!$A:$A,RANDBETWEEN(2,COUNTA(Words!$A:$A)))</f>
        <v>getrouwd</v>
      </c>
      <c r="B640" s="1" t="str">
        <f ca="1">INDEX(Words!$B:$B,RANDBETWEEN(2,COUNTA(Words!$B:$B)))</f>
        <v>anders</v>
      </c>
      <c r="C640" s="1" t="str">
        <f ca="1">INDEX(Words!$C:$C,RANDBETWEEN(2,COUNTA(Words!$C:$C)))</f>
        <v>den</v>
      </c>
      <c r="D640" s="1" t="str">
        <f ca="1">INDEX(Words!$D:$D,RANDBETWEEN(2,COUNTA(Words!$D:$D)))</f>
        <v>als en slechts als</v>
      </c>
      <c r="E640" s="1" t="str">
        <f ca="1">INDEX(Words!$E:$E,RANDBETWEEN(2,COUNTA(Words!$E:$E)))</f>
        <v>welk</v>
      </c>
      <c r="F640" s="1" t="str">
        <f ca="1">INDEX(Words!$F:$F,RANDBETWEEN(2,COUNTA(Words!$F:$F)))</f>
        <v>goeienacht</v>
      </c>
      <c r="G640" s="1" t="str">
        <f ca="1">INDEX(Words!$G:$G,RANDBETWEEN(2,COUNTA(Words!$G:$G)))</f>
        <v>retraite</v>
      </c>
      <c r="H640" s="1" t="str">
        <f ca="1">INDEX(Words!$H:$H,RANDBETWEEN(2,COUNTA(Words!$H:$H)))</f>
        <v>eenenvijftig</v>
      </c>
      <c r="I640" s="1" t="str">
        <f ca="1">INDEX(Words!$I:$I,RANDBETWEEN(2,COUNTA(Words!$I:$I)))</f>
        <v>sinds</v>
      </c>
      <c r="J640" s="1" t="str">
        <f ca="1">INDEX(Words!$J:$J,RANDBETWEEN(2,COUNTA(Words!$J:$J)))</f>
        <v>anderman</v>
      </c>
      <c r="K640" s="1" t="str">
        <f ca="1">INDEX(Words!$K:$K,RANDBETWEEN(2,COUNTA(Words!$K:$K)))</f>
        <v>droeven</v>
      </c>
    </row>
    <row r="641" spans="1:11" x14ac:dyDescent="0.25">
      <c r="A641" s="1" t="str">
        <f ca="1">INDEX(Words!$A:$A,RANDBETWEEN(2,COUNTA(Words!$A:$A)))</f>
        <v>algemeen</v>
      </c>
      <c r="B641" s="1" t="str">
        <f ca="1">INDEX(Words!$B:$B,RANDBETWEEN(2,COUNTA(Words!$B:$B)))</f>
        <v>alweer</v>
      </c>
      <c r="C641" s="1" t="str">
        <f ca="1">INDEX(Words!$C:$C,RANDBETWEEN(2,COUNTA(Words!$C:$C)))</f>
        <v>'n</v>
      </c>
      <c r="D641" s="1" t="str">
        <f ca="1">INDEX(Words!$D:$D,RANDBETWEEN(2,COUNTA(Words!$D:$D)))</f>
        <v>telkens als</v>
      </c>
      <c r="E641" s="1" t="str">
        <f ca="1">INDEX(Words!$E:$E,RANDBETWEEN(2,COUNTA(Words!$E:$E)))</f>
        <v>geen</v>
      </c>
      <c r="F641" s="1" t="str">
        <f ca="1">INDEX(Words!$F:$F,RANDBETWEEN(2,COUNTA(Words!$F:$F)))</f>
        <v>optiefen</v>
      </c>
      <c r="G641" s="1" t="str">
        <f ca="1">INDEX(Words!$G:$G,RANDBETWEEN(2,COUNTA(Words!$G:$G)))</f>
        <v>zenuwarts</v>
      </c>
      <c r="H641" s="1" t="str">
        <f ca="1">INDEX(Words!$H:$H,RANDBETWEEN(2,COUNTA(Words!$H:$H)))</f>
        <v>zesentwintig</v>
      </c>
      <c r="I641" s="1" t="str">
        <f ca="1">INDEX(Words!$I:$I,RANDBETWEEN(2,COUNTA(Words!$I:$I)))</f>
        <v>in strijd met</v>
      </c>
      <c r="J641" s="1" t="str">
        <f ca="1">INDEX(Words!$J:$J,RANDBETWEEN(2,COUNTA(Words!$J:$J)))</f>
        <v>Hr.</v>
      </c>
      <c r="K641" s="1" t="str">
        <f ca="1">INDEX(Words!$K:$K,RANDBETWEEN(2,COUNTA(Words!$K:$K)))</f>
        <v>dartelen</v>
      </c>
    </row>
    <row r="642" spans="1:11" x14ac:dyDescent="0.25">
      <c r="A642" s="1" t="str">
        <f ca="1">INDEX(Words!$A:$A,RANDBETWEEN(2,COUNTA(Words!$A:$A)))</f>
        <v>negende</v>
      </c>
      <c r="B642" s="1" t="str">
        <f ca="1">INDEX(Words!$B:$B,RANDBETWEEN(2,COUNTA(Words!$B:$B)))</f>
        <v>vandaar</v>
      </c>
      <c r="C642" s="1" t="str">
        <f ca="1">INDEX(Words!$C:$C,RANDBETWEEN(2,COUNTA(Words!$C:$C)))</f>
        <v>te</v>
      </c>
      <c r="D642" s="1" t="str">
        <f ca="1">INDEX(Words!$D:$D,RANDBETWEEN(2,COUNTA(Words!$D:$D)))</f>
        <v>dan wel</v>
      </c>
      <c r="E642" s="1" t="str">
        <f ca="1">INDEX(Words!$E:$E,RANDBETWEEN(2,COUNTA(Words!$E:$E)))</f>
        <v>jullie</v>
      </c>
      <c r="F642" s="1" t="str">
        <f ca="1">INDEX(Words!$F:$F,RANDBETWEEN(2,COUNTA(Words!$F:$F)))</f>
        <v>stoer</v>
      </c>
      <c r="G642" s="1" t="str">
        <f ca="1">INDEX(Words!$G:$G,RANDBETWEEN(2,COUNTA(Words!$G:$G)))</f>
        <v>kleine hersenen</v>
      </c>
      <c r="H642" s="1" t="str">
        <f ca="1">INDEX(Words!$H:$H,RANDBETWEEN(2,COUNTA(Words!$H:$H)))</f>
        <v>vierenzestig</v>
      </c>
      <c r="I642" s="1" t="str">
        <f ca="1">INDEX(Words!$I:$I,RANDBETWEEN(2,COUNTA(Words!$I:$I)))</f>
        <v>zonder</v>
      </c>
      <c r="J642" s="1" t="str">
        <f ca="1">INDEX(Words!$J:$J,RANDBETWEEN(2,COUNTA(Words!$J:$J)))</f>
        <v>jij</v>
      </c>
      <c r="K642" s="1" t="str">
        <f ca="1">INDEX(Words!$K:$K,RANDBETWEEN(2,COUNTA(Words!$K:$K)))</f>
        <v>bevoorrechten</v>
      </c>
    </row>
    <row r="643" spans="1:11" x14ac:dyDescent="0.25">
      <c r="A643" s="1" t="str">
        <f ca="1">INDEX(Words!$A:$A,RANDBETWEEN(2,COUNTA(Words!$A:$A)))</f>
        <v>heiig</v>
      </c>
      <c r="B643" s="1" t="str">
        <f ca="1">INDEX(Words!$B:$B,RANDBETWEEN(2,COUNTA(Words!$B:$B)))</f>
        <v>feitelijk</v>
      </c>
      <c r="C643" s="1" t="str">
        <f ca="1">INDEX(Words!$C:$C,RANDBETWEEN(2,COUNTA(Words!$C:$C)))</f>
        <v>een</v>
      </c>
      <c r="D643" s="1" t="str">
        <f ca="1">INDEX(Words!$D:$D,RANDBETWEEN(2,COUNTA(Words!$D:$D)))</f>
        <v>dan wel</v>
      </c>
      <c r="E643" s="1" t="str">
        <f ca="1">INDEX(Words!$E:$E,RANDBETWEEN(2,COUNTA(Words!$E:$E)))</f>
        <v>zat</v>
      </c>
      <c r="F643" s="1" t="str">
        <f ca="1">INDEX(Words!$F:$F,RANDBETWEEN(2,COUNTA(Words!$F:$F)))</f>
        <v>yes</v>
      </c>
      <c r="G643" s="1" t="str">
        <f ca="1">INDEX(Words!$G:$G,RANDBETWEEN(2,COUNTA(Words!$G:$G)))</f>
        <v>filter</v>
      </c>
      <c r="H643" s="1" t="str">
        <f ca="1">INDEX(Words!$H:$H,RANDBETWEEN(2,COUNTA(Words!$H:$H)))</f>
        <v>eenenvijftig</v>
      </c>
      <c r="I643" s="1" t="str">
        <f ca="1">INDEX(Words!$I:$I,RANDBETWEEN(2,COUNTA(Words!$I:$I)))</f>
        <v>na</v>
      </c>
      <c r="J643" s="1" t="str">
        <f ca="1">INDEX(Words!$J:$J,RANDBETWEEN(2,COUNTA(Words!$J:$J)))</f>
        <v>geen sikkepit</v>
      </c>
      <c r="K643" s="1" t="str">
        <f ca="1">INDEX(Words!$K:$K,RANDBETWEEN(2,COUNTA(Words!$K:$K)))</f>
        <v>zwelten</v>
      </c>
    </row>
    <row r="644" spans="1:11" x14ac:dyDescent="0.25">
      <c r="A644" s="1" t="str">
        <f ca="1">INDEX(Words!$A:$A,RANDBETWEEN(2,COUNTA(Words!$A:$A)))</f>
        <v>toekomstig</v>
      </c>
      <c r="B644" s="1" t="str">
        <f ca="1">INDEX(Words!$B:$B,RANDBETWEEN(2,COUNTA(Words!$B:$B)))</f>
        <v>zodoende</v>
      </c>
      <c r="C644" s="1" t="str">
        <f ca="1">INDEX(Words!$C:$C,RANDBETWEEN(2,COUNTA(Words!$C:$C)))</f>
        <v>een</v>
      </c>
      <c r="D644" s="1" t="str">
        <f ca="1">INDEX(Words!$D:$D,RANDBETWEEN(2,COUNTA(Words!$D:$D)))</f>
        <v>telkens als</v>
      </c>
      <c r="E644" s="1" t="str">
        <f ca="1">INDEX(Words!$E:$E,RANDBETWEEN(2,COUNTA(Words!$E:$E)))</f>
        <v>jullie</v>
      </c>
      <c r="F644" s="1" t="str">
        <f ca="1">INDEX(Words!$F:$F,RANDBETWEEN(2,COUNTA(Words!$F:$F)))</f>
        <v>goeiemiddag</v>
      </c>
      <c r="G644" s="1" t="str">
        <f ca="1">INDEX(Words!$G:$G,RANDBETWEEN(2,COUNTA(Words!$G:$G)))</f>
        <v>talgklier</v>
      </c>
      <c r="H644" s="1" t="str">
        <f ca="1">INDEX(Words!$H:$H,RANDBETWEEN(2,COUNTA(Words!$H:$H)))</f>
        <v>vijfenveertig</v>
      </c>
      <c r="I644" s="1" t="str">
        <f ca="1">INDEX(Words!$I:$I,RANDBETWEEN(2,COUNTA(Words!$I:$I)))</f>
        <v>tot en met</v>
      </c>
      <c r="J644" s="1" t="str">
        <f ca="1">INDEX(Words!$J:$J,RANDBETWEEN(2,COUNTA(Words!$J:$J)))</f>
        <v>iedereen</v>
      </c>
      <c r="K644" s="1" t="str">
        <f ca="1">INDEX(Words!$K:$K,RANDBETWEEN(2,COUNTA(Words!$K:$K)))</f>
        <v>koloniseren</v>
      </c>
    </row>
    <row r="645" spans="1:11" x14ac:dyDescent="0.25">
      <c r="A645" s="1" t="str">
        <f ca="1">INDEX(Words!$A:$A,RANDBETWEEN(2,COUNTA(Words!$A:$A)))</f>
        <v>Rooms</v>
      </c>
      <c r="B645" s="1" t="str">
        <f ca="1">INDEX(Words!$B:$B,RANDBETWEEN(2,COUNTA(Words!$B:$B)))</f>
        <v>waarachtig</v>
      </c>
      <c r="C645" s="1" t="str">
        <f ca="1">INDEX(Words!$C:$C,RANDBETWEEN(2,COUNTA(Words!$C:$C)))</f>
        <v>'t</v>
      </c>
      <c r="D645" s="1" t="str">
        <f ca="1">INDEX(Words!$D:$D,RANDBETWEEN(2,COUNTA(Words!$D:$D)))</f>
        <v>naarmate</v>
      </c>
      <c r="E645" s="1" t="str">
        <f ca="1">INDEX(Words!$E:$E,RANDBETWEEN(2,COUNTA(Words!$E:$E)))</f>
        <v>jouw</v>
      </c>
      <c r="F645" s="1" t="str">
        <f ca="1">INDEX(Words!$F:$F,RANDBETWEEN(2,COUNTA(Words!$F:$F)))</f>
        <v>balen</v>
      </c>
      <c r="G645" s="1" t="str">
        <f ca="1">INDEX(Words!$G:$G,RANDBETWEEN(2,COUNTA(Words!$G:$G)))</f>
        <v>ambassade</v>
      </c>
      <c r="H645" s="1" t="str">
        <f ca="1">INDEX(Words!$H:$H,RANDBETWEEN(2,COUNTA(Words!$H:$H)))</f>
        <v>elf</v>
      </c>
      <c r="I645" s="1" t="str">
        <f ca="1">INDEX(Words!$I:$I,RANDBETWEEN(2,COUNTA(Words!$I:$I)))</f>
        <v>naargelang</v>
      </c>
      <c r="J645" s="1" t="str">
        <f ca="1">INDEX(Words!$J:$J,RANDBETWEEN(2,COUNTA(Words!$J:$J)))</f>
        <v>dit</v>
      </c>
      <c r="K645" s="1" t="str">
        <f ca="1">INDEX(Words!$K:$K,RANDBETWEEN(2,COUNTA(Words!$K:$K)))</f>
        <v>lunchen</v>
      </c>
    </row>
    <row r="646" spans="1:11" x14ac:dyDescent="0.25">
      <c r="A646" s="1" t="str">
        <f ca="1">INDEX(Words!$A:$A,RANDBETWEEN(2,COUNTA(Words!$A:$A)))</f>
        <v>plebeïsch</v>
      </c>
      <c r="B646" s="1" t="str">
        <f ca="1">INDEX(Words!$B:$B,RANDBETWEEN(2,COUNTA(Words!$B:$B)))</f>
        <v>steeds</v>
      </c>
      <c r="C646" s="1" t="str">
        <f ca="1">INDEX(Words!$C:$C,RANDBETWEEN(2,COUNTA(Words!$C:$C)))</f>
        <v>te</v>
      </c>
      <c r="D646" s="1" t="str">
        <f ca="1">INDEX(Words!$D:$D,RANDBETWEEN(2,COUNTA(Words!$D:$D)))</f>
        <v>opdat</v>
      </c>
      <c r="E646" s="1" t="str">
        <f ca="1">INDEX(Words!$E:$E,RANDBETWEEN(2,COUNTA(Words!$E:$E)))</f>
        <v>hoeveel</v>
      </c>
      <c r="F646" s="1" t="str">
        <f ca="1">INDEX(Words!$F:$F,RANDBETWEEN(2,COUNTA(Words!$F:$F)))</f>
        <v>toe</v>
      </c>
      <c r="G646" s="1" t="str">
        <f ca="1">INDEX(Words!$G:$G,RANDBETWEEN(2,COUNTA(Words!$G:$G)))</f>
        <v>walvisjacht</v>
      </c>
      <c r="H646" s="1" t="str">
        <f ca="1">INDEX(Words!$H:$H,RANDBETWEEN(2,COUNTA(Words!$H:$H)))</f>
        <v>vierenveertig</v>
      </c>
      <c r="I646" s="1" t="str">
        <f ca="1">INDEX(Words!$I:$I,RANDBETWEEN(2,COUNTA(Words!$I:$I)))</f>
        <v>op</v>
      </c>
      <c r="J646" s="1" t="str">
        <f ca="1">INDEX(Words!$J:$J,RANDBETWEEN(2,COUNTA(Words!$J:$J)))</f>
        <v>eenieder</v>
      </c>
      <c r="K646" s="1" t="str">
        <f ca="1">INDEX(Words!$K:$K,RANDBETWEEN(2,COUNTA(Words!$K:$K)))</f>
        <v>verzamelen</v>
      </c>
    </row>
    <row r="647" spans="1:11" x14ac:dyDescent="0.25">
      <c r="A647" s="1" t="str">
        <f ca="1">INDEX(Words!$A:$A,RANDBETWEEN(2,COUNTA(Words!$A:$A)))</f>
        <v>ongehoord</v>
      </c>
      <c r="B647" s="1" t="str">
        <f ca="1">INDEX(Words!$B:$B,RANDBETWEEN(2,COUNTA(Words!$B:$B)))</f>
        <v>binnen</v>
      </c>
      <c r="C647" s="1" t="str">
        <f ca="1">INDEX(Words!$C:$C,RANDBETWEEN(2,COUNTA(Words!$C:$C)))</f>
        <v>te</v>
      </c>
      <c r="D647" s="1" t="str">
        <f ca="1">INDEX(Words!$D:$D,RANDBETWEEN(2,COUNTA(Words!$D:$D)))</f>
        <v>hetzij</v>
      </c>
      <c r="E647" s="1" t="str">
        <f ca="1">INDEX(Words!$E:$E,RANDBETWEEN(2,COUNTA(Words!$E:$E)))</f>
        <v>zo'n</v>
      </c>
      <c r="F647" s="1" t="str">
        <f ca="1">INDEX(Words!$F:$F,RANDBETWEEN(2,COUNTA(Words!$F:$F)))</f>
        <v>uhm</v>
      </c>
      <c r="G647" s="1" t="str">
        <f ca="1">INDEX(Words!$G:$G,RANDBETWEEN(2,COUNTA(Words!$G:$G)))</f>
        <v>inktvis</v>
      </c>
      <c r="H647" s="1" t="str">
        <f ca="1">INDEX(Words!$H:$H,RANDBETWEEN(2,COUNTA(Words!$H:$H)))</f>
        <v>zestien</v>
      </c>
      <c r="I647" s="1" t="str">
        <f ca="1">INDEX(Words!$I:$I,RANDBETWEEN(2,COUNTA(Words!$I:$I)))</f>
        <v>betreffend</v>
      </c>
      <c r="J647" s="1" t="str">
        <f ca="1">INDEX(Words!$J:$J,RANDBETWEEN(2,COUNTA(Words!$J:$J)))</f>
        <v>wij</v>
      </c>
      <c r="K647" s="1" t="str">
        <f ca="1">INDEX(Words!$K:$K,RANDBETWEEN(2,COUNTA(Words!$K:$K)))</f>
        <v>kolken</v>
      </c>
    </row>
    <row r="648" spans="1:11" x14ac:dyDescent="0.25">
      <c r="A648" s="1" t="str">
        <f ca="1">INDEX(Words!$A:$A,RANDBETWEEN(2,COUNTA(Words!$A:$A)))</f>
        <v>gezamenlijk</v>
      </c>
      <c r="B648" s="1" t="str">
        <f ca="1">INDEX(Words!$B:$B,RANDBETWEEN(2,COUNTA(Words!$B:$B)))</f>
        <v>morgen</v>
      </c>
      <c r="C648" s="1" t="str">
        <f ca="1">INDEX(Words!$C:$C,RANDBETWEEN(2,COUNTA(Words!$C:$C)))</f>
        <v>den</v>
      </c>
      <c r="D648" s="1" t="str">
        <f ca="1">INDEX(Words!$D:$D,RANDBETWEEN(2,COUNTA(Words!$D:$D)))</f>
        <v>aangezien</v>
      </c>
      <c r="E648" s="1" t="str">
        <f ca="1">INDEX(Words!$E:$E,RANDBETWEEN(2,COUNTA(Words!$E:$E)))</f>
        <v>meerdere</v>
      </c>
      <c r="F648" s="1" t="str">
        <f ca="1">INDEX(Words!$F:$F,RANDBETWEEN(2,COUNTA(Words!$F:$F)))</f>
        <v>flens</v>
      </c>
      <c r="G648" s="1" t="str">
        <f ca="1">INDEX(Words!$G:$G,RANDBETWEEN(2,COUNTA(Words!$G:$G)))</f>
        <v>sneeuwduin</v>
      </c>
      <c r="H648" s="1" t="str">
        <f ca="1">INDEX(Words!$H:$H,RANDBETWEEN(2,COUNTA(Words!$H:$H)))</f>
        <v>eenenzestig</v>
      </c>
      <c r="I648" s="1" t="str">
        <f ca="1">INDEX(Words!$I:$I,RANDBETWEEN(2,COUNTA(Words!$I:$I)))</f>
        <v>onder</v>
      </c>
      <c r="J648" s="1" t="str">
        <f ca="1">INDEX(Words!$J:$J,RANDBETWEEN(2,COUNTA(Words!$J:$J)))</f>
        <v>niets</v>
      </c>
      <c r="K648" s="1" t="str">
        <f ca="1">INDEX(Words!$K:$K,RANDBETWEEN(2,COUNTA(Words!$K:$K)))</f>
        <v>omhelzen</v>
      </c>
    </row>
    <row r="649" spans="1:11" x14ac:dyDescent="0.25">
      <c r="A649" s="1" t="str">
        <f ca="1">INDEX(Words!$A:$A,RANDBETWEEN(2,COUNTA(Words!$A:$A)))</f>
        <v>verteerbaar</v>
      </c>
      <c r="B649" s="1" t="str">
        <f ca="1">INDEX(Words!$B:$B,RANDBETWEEN(2,COUNTA(Words!$B:$B)))</f>
        <v>wen</v>
      </c>
      <c r="C649" s="1" t="str">
        <f ca="1">INDEX(Words!$C:$C,RANDBETWEEN(2,COUNTA(Words!$C:$C)))</f>
        <v>te</v>
      </c>
      <c r="D649" s="1" t="str">
        <f ca="1">INDEX(Words!$D:$D,RANDBETWEEN(2,COUNTA(Words!$D:$D)))</f>
        <v>alsook</v>
      </c>
      <c r="E649" s="1" t="str">
        <f ca="1">INDEX(Words!$E:$E,RANDBETWEEN(2,COUNTA(Words!$E:$E)))</f>
        <v>wiens</v>
      </c>
      <c r="F649" s="1" t="str">
        <f ca="1">INDEX(Words!$F:$F,RANDBETWEEN(2,COUNTA(Words!$F:$F)))</f>
        <v>goeienacht</v>
      </c>
      <c r="G649" s="1" t="str">
        <f ca="1">INDEX(Words!$G:$G,RANDBETWEEN(2,COUNTA(Words!$G:$G)))</f>
        <v>provocatie</v>
      </c>
      <c r="H649" s="1" t="str">
        <f ca="1">INDEX(Words!$H:$H,RANDBETWEEN(2,COUNTA(Words!$H:$H)))</f>
        <v>duizend</v>
      </c>
      <c r="I649" s="1" t="str">
        <f ca="1">INDEX(Words!$I:$I,RANDBETWEEN(2,COUNTA(Words!$I:$I)))</f>
        <v>in tegenstelling tot</v>
      </c>
      <c r="J649" s="1" t="str">
        <f ca="1">INDEX(Words!$J:$J,RANDBETWEEN(2,COUNTA(Words!$J:$J)))</f>
        <v>ons</v>
      </c>
      <c r="K649" s="1" t="str">
        <f ca="1">INDEX(Words!$K:$K,RANDBETWEEN(2,COUNTA(Words!$K:$K)))</f>
        <v>ontslaan</v>
      </c>
    </row>
    <row r="650" spans="1:11" x14ac:dyDescent="0.25">
      <c r="A650" s="1" t="str">
        <f ca="1">INDEX(Words!$A:$A,RANDBETWEEN(2,COUNTA(Words!$A:$A)))</f>
        <v>welriekend</v>
      </c>
      <c r="B650" s="1" t="str">
        <f ca="1">INDEX(Words!$B:$B,RANDBETWEEN(2,COUNTA(Words!$B:$B)))</f>
        <v>al weer</v>
      </c>
      <c r="C650" s="1" t="str">
        <f ca="1">INDEX(Words!$C:$C,RANDBETWEEN(2,COUNTA(Words!$C:$C)))</f>
        <v>te</v>
      </c>
      <c r="D650" s="1" t="str">
        <f ca="1">INDEX(Words!$D:$D,RANDBETWEEN(2,COUNTA(Words!$D:$D)))</f>
        <v>wijl</v>
      </c>
      <c r="E650" s="1" t="str">
        <f ca="1">INDEX(Words!$E:$E,RANDBETWEEN(2,COUNTA(Words!$E:$E)))</f>
        <v>dat</v>
      </c>
      <c r="F650" s="1" t="str">
        <f ca="1">INDEX(Words!$F:$F,RANDBETWEEN(2,COUNTA(Words!$F:$F)))</f>
        <v>welkom</v>
      </c>
      <c r="G650" s="1" t="str">
        <f ca="1">INDEX(Words!$G:$G,RANDBETWEEN(2,COUNTA(Words!$G:$G)))</f>
        <v>kunstschaats</v>
      </c>
      <c r="H650" s="1" t="str">
        <f ca="1">INDEX(Words!$H:$H,RANDBETWEEN(2,COUNTA(Words!$H:$H)))</f>
        <v>tweeënveertig</v>
      </c>
      <c r="I650" s="1" t="str">
        <f ca="1">INDEX(Words!$I:$I,RANDBETWEEN(2,COUNTA(Words!$I:$I)))</f>
        <v>na</v>
      </c>
      <c r="J650" s="1" t="str">
        <f ca="1">INDEX(Words!$J:$J,RANDBETWEEN(2,COUNTA(Words!$J:$J)))</f>
        <v>wat</v>
      </c>
      <c r="K650" s="1" t="str">
        <f ca="1">INDEX(Words!$K:$K,RANDBETWEEN(2,COUNTA(Words!$K:$K)))</f>
        <v>blakeren</v>
      </c>
    </row>
    <row r="651" spans="1:11" x14ac:dyDescent="0.25">
      <c r="A651" s="1" t="str">
        <f ca="1">INDEX(Words!$A:$A,RANDBETWEEN(2,COUNTA(Words!$A:$A)))</f>
        <v>gestaag</v>
      </c>
      <c r="B651" s="1" t="str">
        <f ca="1">INDEX(Words!$B:$B,RANDBETWEEN(2,COUNTA(Words!$B:$B)))</f>
        <v>grofweg</v>
      </c>
      <c r="C651" s="1" t="str">
        <f ca="1">INDEX(Words!$C:$C,RANDBETWEEN(2,COUNTA(Words!$C:$C)))</f>
        <v>den</v>
      </c>
      <c r="D651" s="1" t="str">
        <f ca="1">INDEX(Words!$D:$D,RANDBETWEEN(2,COUNTA(Words!$D:$D)))</f>
        <v>zo niet</v>
      </c>
      <c r="E651" s="1" t="str">
        <f ca="1">INDEX(Words!$E:$E,RANDBETWEEN(2,COUNTA(Words!$E:$E)))</f>
        <v>sommigen</v>
      </c>
      <c r="F651" s="1" t="str">
        <f ca="1">INDEX(Words!$F:$F,RANDBETWEEN(2,COUNTA(Words!$F:$F)))</f>
        <v>saluut</v>
      </c>
      <c r="G651" s="1" t="str">
        <f ca="1">INDEX(Words!$G:$G,RANDBETWEEN(2,COUNTA(Words!$G:$G)))</f>
        <v>klemtoon</v>
      </c>
      <c r="H651" s="1" t="str">
        <f ca="1">INDEX(Words!$H:$H,RANDBETWEEN(2,COUNTA(Words!$H:$H)))</f>
        <v>dertien</v>
      </c>
      <c r="I651" s="1" t="str">
        <f ca="1">INDEX(Words!$I:$I,RANDBETWEEN(2,COUNTA(Words!$I:$I)))</f>
        <v>krachtens</v>
      </c>
      <c r="J651" s="1" t="str">
        <f ca="1">INDEX(Words!$J:$J,RANDBETWEEN(2,COUNTA(Words!$J:$J)))</f>
        <v>mijzelf</v>
      </c>
      <c r="K651" s="1" t="str">
        <f ca="1">INDEX(Words!$K:$K,RANDBETWEEN(2,COUNTA(Words!$K:$K)))</f>
        <v>werpen</v>
      </c>
    </row>
    <row r="652" spans="1:11" x14ac:dyDescent="0.25">
      <c r="A652" s="1" t="str">
        <f ca="1">INDEX(Words!$A:$A,RANDBETWEEN(2,COUNTA(Words!$A:$A)))</f>
        <v>ongehoord</v>
      </c>
      <c r="B652" s="1" t="str">
        <f ca="1">INDEX(Words!$B:$B,RANDBETWEEN(2,COUNTA(Words!$B:$B)))</f>
        <v>termsgewijs</v>
      </c>
      <c r="C652" s="1" t="str">
        <f ca="1">INDEX(Words!$C:$C,RANDBETWEEN(2,COUNTA(Words!$C:$C)))</f>
        <v>den</v>
      </c>
      <c r="D652" s="1" t="str">
        <f ca="1">INDEX(Words!$D:$D,RANDBETWEEN(2,COUNTA(Words!$D:$D)))</f>
        <v>dewijl</v>
      </c>
      <c r="E652" s="1" t="str">
        <f ca="1">INDEX(Words!$E:$E,RANDBETWEEN(2,COUNTA(Words!$E:$E)))</f>
        <v>allerlei</v>
      </c>
      <c r="F652" s="1" t="str">
        <f ca="1">INDEX(Words!$F:$F,RANDBETWEEN(2,COUNTA(Words!$F:$F)))</f>
        <v>jongens</v>
      </c>
      <c r="G652" s="1" t="str">
        <f ca="1">INDEX(Words!$G:$G,RANDBETWEEN(2,COUNTA(Words!$G:$G)))</f>
        <v>mees</v>
      </c>
      <c r="H652" s="1" t="str">
        <f ca="1">INDEX(Words!$H:$H,RANDBETWEEN(2,COUNTA(Words!$H:$H)))</f>
        <v>zesenzestig</v>
      </c>
      <c r="I652" s="1" t="str">
        <f ca="1">INDEX(Words!$I:$I,RANDBETWEEN(2,COUNTA(Words!$I:$I)))</f>
        <v>ten opzichte van</v>
      </c>
      <c r="J652" s="1" t="str">
        <f ca="1">INDEX(Words!$J:$J,RANDBETWEEN(2,COUNTA(Words!$J:$J)))</f>
        <v>jezelf</v>
      </c>
      <c r="K652" s="1" t="str">
        <f ca="1">INDEX(Words!$K:$K,RANDBETWEEN(2,COUNTA(Words!$K:$K)))</f>
        <v>verhullen</v>
      </c>
    </row>
    <row r="653" spans="1:11" x14ac:dyDescent="0.25">
      <c r="A653" s="1" t="str">
        <f ca="1">INDEX(Words!$A:$A,RANDBETWEEN(2,COUNTA(Words!$A:$A)))</f>
        <v>lichtzinnig</v>
      </c>
      <c r="B653" s="1" t="str">
        <f ca="1">INDEX(Words!$B:$B,RANDBETWEEN(2,COUNTA(Words!$B:$B)))</f>
        <v>ten gevolge</v>
      </c>
      <c r="C653" s="1" t="str">
        <f ca="1">INDEX(Words!$C:$C,RANDBETWEEN(2,COUNTA(Words!$C:$C)))</f>
        <v>der</v>
      </c>
      <c r="D653" s="1" t="str">
        <f ca="1">INDEX(Words!$D:$D,RANDBETWEEN(2,COUNTA(Words!$D:$D)))</f>
        <v>zowel</v>
      </c>
      <c r="E653" s="1" t="str">
        <f ca="1">INDEX(Words!$E:$E,RANDBETWEEN(2,COUNTA(Words!$E:$E)))</f>
        <v>hoeveel</v>
      </c>
      <c r="F653" s="1" t="str">
        <f ca="1">INDEX(Words!$F:$F,RANDBETWEEN(2,COUNTA(Words!$F:$F)))</f>
        <v>flikker op</v>
      </c>
      <c r="G653" s="1" t="str">
        <f ca="1">INDEX(Words!$G:$G,RANDBETWEEN(2,COUNTA(Words!$G:$G)))</f>
        <v>versie</v>
      </c>
      <c r="H653" s="1" t="str">
        <f ca="1">INDEX(Words!$H:$H,RANDBETWEEN(2,COUNTA(Words!$H:$H)))</f>
        <v>zeven</v>
      </c>
      <c r="I653" s="1" t="str">
        <f ca="1">INDEX(Words!$I:$I,RANDBETWEEN(2,COUNTA(Words!$I:$I)))</f>
        <v>door</v>
      </c>
      <c r="J653" s="1" t="str">
        <f ca="1">INDEX(Words!$J:$J,RANDBETWEEN(2,COUNTA(Words!$J:$J)))</f>
        <v>mekander</v>
      </c>
      <c r="K653" s="1" t="str">
        <f ca="1">INDEX(Words!$K:$K,RANDBETWEEN(2,COUNTA(Words!$K:$K)))</f>
        <v>gespen</v>
      </c>
    </row>
    <row r="654" spans="1:11" x14ac:dyDescent="0.25">
      <c r="A654" s="1" t="str">
        <f ca="1">INDEX(Words!$A:$A,RANDBETWEEN(2,COUNTA(Words!$A:$A)))</f>
        <v>Vlaams</v>
      </c>
      <c r="B654" s="1" t="str">
        <f ca="1">INDEX(Words!$B:$B,RANDBETWEEN(2,COUNTA(Words!$B:$B)))</f>
        <v>loom</v>
      </c>
      <c r="C654" s="1" t="str">
        <f ca="1">INDEX(Words!$C:$C,RANDBETWEEN(2,COUNTA(Words!$C:$C)))</f>
        <v>een</v>
      </c>
      <c r="D654" s="1" t="str">
        <f ca="1">INDEX(Words!$D:$D,RANDBETWEEN(2,COUNTA(Words!$D:$D)))</f>
        <v>toen</v>
      </c>
      <c r="E654" s="1" t="str">
        <f ca="1">INDEX(Words!$E:$E,RANDBETWEEN(2,COUNTA(Words!$E:$E)))</f>
        <v>verscheidene</v>
      </c>
      <c r="F654" s="1" t="str">
        <f ca="1">INDEX(Words!$F:$F,RANDBETWEEN(2,COUNTA(Words!$F:$F)))</f>
        <v>hallo</v>
      </c>
      <c r="G654" s="1" t="str">
        <f ca="1">INDEX(Words!$G:$G,RANDBETWEEN(2,COUNTA(Words!$G:$G)))</f>
        <v>paleis</v>
      </c>
      <c r="H654" s="1" t="str">
        <f ca="1">INDEX(Words!$H:$H,RANDBETWEEN(2,COUNTA(Words!$H:$H)))</f>
        <v>vijfennegentig</v>
      </c>
      <c r="I654" s="1" t="str">
        <f ca="1">INDEX(Words!$I:$I,RANDBETWEEN(2,COUNTA(Words!$I:$I)))</f>
        <v>dan</v>
      </c>
      <c r="J654" s="1" t="str">
        <f ca="1">INDEX(Words!$J:$J,RANDBETWEEN(2,COUNTA(Words!$J:$J)))</f>
        <v>wier</v>
      </c>
      <c r="K654" s="1" t="str">
        <f ca="1">INDEX(Words!$K:$K,RANDBETWEEN(2,COUNTA(Words!$K:$K)))</f>
        <v>jijen</v>
      </c>
    </row>
    <row r="655" spans="1:11" x14ac:dyDescent="0.25">
      <c r="A655" s="1" t="str">
        <f ca="1">INDEX(Words!$A:$A,RANDBETWEEN(2,COUNTA(Words!$A:$A)))</f>
        <v>overgeleverd</v>
      </c>
      <c r="B655" s="1" t="str">
        <f ca="1">INDEX(Words!$B:$B,RANDBETWEEN(2,COUNTA(Words!$B:$B)))</f>
        <v>west</v>
      </c>
      <c r="C655" s="1" t="str">
        <f ca="1">INDEX(Words!$C:$C,RANDBETWEEN(2,COUNTA(Words!$C:$C)))</f>
        <v>een</v>
      </c>
      <c r="D655" s="1" t="str">
        <f ca="1">INDEX(Words!$D:$D,RANDBETWEEN(2,COUNTA(Words!$D:$D)))</f>
        <v>net als</v>
      </c>
      <c r="E655" s="1" t="str">
        <f ca="1">INDEX(Words!$E:$E,RANDBETWEEN(2,COUNTA(Words!$E:$E)))</f>
        <v>evenveel</v>
      </c>
      <c r="F655" s="1" t="str">
        <f ca="1">INDEX(Words!$F:$F,RANDBETWEEN(2,COUNTA(Words!$F:$F)))</f>
        <v>uh</v>
      </c>
      <c r="G655" s="1" t="str">
        <f ca="1">INDEX(Words!$G:$G,RANDBETWEEN(2,COUNTA(Words!$G:$G)))</f>
        <v>aartsbisdom</v>
      </c>
      <c r="H655" s="1" t="str">
        <f ca="1">INDEX(Words!$H:$H,RANDBETWEEN(2,COUNTA(Words!$H:$H)))</f>
        <v>zevenduizend</v>
      </c>
      <c r="I655" s="1" t="str">
        <f ca="1">INDEX(Words!$I:$I,RANDBETWEEN(2,COUNTA(Words!$I:$I)))</f>
        <v>vanuit</v>
      </c>
      <c r="J655" s="1" t="str">
        <f ca="1">INDEX(Words!$J:$J,RANDBETWEEN(2,COUNTA(Words!$J:$J)))</f>
        <v>uzelf</v>
      </c>
      <c r="K655" s="1" t="str">
        <f ca="1">INDEX(Words!$K:$K,RANDBETWEEN(2,COUNTA(Words!$K:$K)))</f>
        <v>verschillen</v>
      </c>
    </row>
    <row r="656" spans="1:11" x14ac:dyDescent="0.25">
      <c r="A656" s="1" t="str">
        <f ca="1">INDEX(Words!$A:$A,RANDBETWEEN(2,COUNTA(Words!$A:$A)))</f>
        <v>overzees</v>
      </c>
      <c r="B656" s="1" t="str">
        <f ca="1">INDEX(Words!$B:$B,RANDBETWEEN(2,COUNTA(Words!$B:$B)))</f>
        <v>destijds</v>
      </c>
      <c r="C656" s="1" t="str">
        <f ca="1">INDEX(Words!$C:$C,RANDBETWEEN(2,COUNTA(Words!$C:$C)))</f>
        <v>het</v>
      </c>
      <c r="D656" s="1" t="str">
        <f ca="1">INDEX(Words!$D:$D,RANDBETWEEN(2,COUNTA(Words!$D:$D)))</f>
        <v>zoals</v>
      </c>
      <c r="E656" s="1" t="str">
        <f ca="1">INDEX(Words!$E:$E,RANDBETWEEN(2,COUNTA(Words!$E:$E)))</f>
        <v>genoeg</v>
      </c>
      <c r="F656" s="1" t="str">
        <f ca="1">INDEX(Words!$F:$F,RANDBETWEEN(2,COUNTA(Words!$F:$F)))</f>
        <v>boem</v>
      </c>
      <c r="G656" s="1" t="str">
        <f ca="1">INDEX(Words!$G:$G,RANDBETWEEN(2,COUNTA(Words!$G:$G)))</f>
        <v>dronkenschap</v>
      </c>
      <c r="H656" s="1" t="str">
        <f ca="1">INDEX(Words!$H:$H,RANDBETWEEN(2,COUNTA(Words!$H:$H)))</f>
        <v>anderhalf</v>
      </c>
      <c r="I656" s="1" t="str">
        <f ca="1">INDEX(Words!$I:$I,RANDBETWEEN(2,COUNTA(Words!$I:$I)))</f>
        <v>achteraan</v>
      </c>
      <c r="J656" s="1" t="str">
        <f ca="1">INDEX(Words!$J:$J,RANDBETWEEN(2,COUNTA(Words!$J:$J)))</f>
        <v>zijner</v>
      </c>
      <c r="K656" s="1" t="str">
        <f ca="1">INDEX(Words!$K:$K,RANDBETWEEN(2,COUNTA(Words!$K:$K)))</f>
        <v>tolken</v>
      </c>
    </row>
    <row r="657" spans="1:11" x14ac:dyDescent="0.25">
      <c r="A657" s="1" t="str">
        <f ca="1">INDEX(Words!$A:$A,RANDBETWEEN(2,COUNTA(Words!$A:$A)))</f>
        <v>onhoorbaar</v>
      </c>
      <c r="B657" s="1" t="str">
        <f ca="1">INDEX(Words!$B:$B,RANDBETWEEN(2,COUNTA(Words!$B:$B)))</f>
        <v>linksom</v>
      </c>
      <c r="C657" s="1" t="str">
        <f ca="1">INDEX(Words!$C:$C,RANDBETWEEN(2,COUNTA(Words!$C:$C)))</f>
        <v>'t</v>
      </c>
      <c r="D657" s="1" t="str">
        <f ca="1">INDEX(Words!$D:$D,RANDBETWEEN(2,COUNTA(Words!$D:$D)))</f>
        <v>telkens wanneer</v>
      </c>
      <c r="E657" s="1" t="str">
        <f ca="1">INDEX(Words!$E:$E,RANDBETWEEN(2,COUNTA(Words!$E:$E)))</f>
        <v>voldoende</v>
      </c>
      <c r="F657" s="1" t="str">
        <f ca="1">INDEX(Words!$F:$F,RANDBETWEEN(2,COUNTA(Words!$F:$F)))</f>
        <v>foei</v>
      </c>
      <c r="G657" s="1" t="str">
        <f ca="1">INDEX(Words!$G:$G,RANDBETWEEN(2,COUNTA(Words!$G:$G)))</f>
        <v>damhert</v>
      </c>
      <c r="H657" s="1" t="str">
        <f ca="1">INDEX(Words!$H:$H,RANDBETWEEN(2,COUNTA(Words!$H:$H)))</f>
        <v>drieënnegentig</v>
      </c>
      <c r="I657" s="1" t="str">
        <f ca="1">INDEX(Words!$I:$I,RANDBETWEEN(2,COUNTA(Words!$I:$I)))</f>
        <v>met</v>
      </c>
      <c r="J657" s="1" t="str">
        <f ca="1">INDEX(Words!$J:$J,RANDBETWEEN(2,COUNTA(Words!$J:$J)))</f>
        <v>jeweetwel</v>
      </c>
      <c r="K657" s="1" t="str">
        <f ca="1">INDEX(Words!$K:$K,RANDBETWEEN(2,COUNTA(Words!$K:$K)))</f>
        <v>opzouten</v>
      </c>
    </row>
    <row r="658" spans="1:11" x14ac:dyDescent="0.25">
      <c r="A658" s="1" t="str">
        <f ca="1">INDEX(Words!$A:$A,RANDBETWEEN(2,COUNTA(Words!$A:$A)))</f>
        <v>Fins</v>
      </c>
      <c r="B658" s="1" t="str">
        <f ca="1">INDEX(Words!$B:$B,RANDBETWEEN(2,COUNTA(Words!$B:$B)))</f>
        <v>aardig</v>
      </c>
      <c r="C658" s="1" t="str">
        <f ca="1">INDEX(Words!$C:$C,RANDBETWEEN(2,COUNTA(Words!$C:$C)))</f>
        <v>een</v>
      </c>
      <c r="D658" s="1" t="str">
        <f ca="1">INDEX(Words!$D:$D,RANDBETWEEN(2,COUNTA(Words!$D:$D)))</f>
        <v>nadat</v>
      </c>
      <c r="E658" s="1" t="str">
        <f ca="1">INDEX(Words!$E:$E,RANDBETWEEN(2,COUNTA(Words!$E:$E)))</f>
        <v>veel</v>
      </c>
      <c r="F658" s="1" t="str">
        <f ca="1">INDEX(Words!$F:$F,RANDBETWEEN(2,COUNTA(Words!$F:$F)))</f>
        <v>gezondheid</v>
      </c>
      <c r="G658" s="1" t="str">
        <f ca="1">INDEX(Words!$G:$G,RANDBETWEEN(2,COUNTA(Words!$G:$G)))</f>
        <v>recreatie</v>
      </c>
      <c r="H658" s="1" t="str">
        <f ca="1">INDEX(Words!$H:$H,RANDBETWEEN(2,COUNTA(Words!$H:$H)))</f>
        <v>een</v>
      </c>
      <c r="I658" s="1" t="str">
        <f ca="1">INDEX(Words!$I:$I,RANDBETWEEN(2,COUNTA(Words!$I:$I)))</f>
        <v>min</v>
      </c>
      <c r="J658" s="1" t="str">
        <f ca="1">INDEX(Words!$J:$J,RANDBETWEEN(2,COUNTA(Words!$J:$J)))</f>
        <v>degene</v>
      </c>
      <c r="K658" s="1" t="str">
        <f ca="1">INDEX(Words!$K:$K,RANDBETWEEN(2,COUNTA(Words!$K:$K)))</f>
        <v>raadplegen</v>
      </c>
    </row>
    <row r="659" spans="1:11" x14ac:dyDescent="0.25">
      <c r="A659" s="1" t="str">
        <f ca="1">INDEX(Words!$A:$A,RANDBETWEEN(2,COUNTA(Words!$A:$A)))</f>
        <v>ongekoperd</v>
      </c>
      <c r="B659" s="1" t="str">
        <f ca="1">INDEX(Words!$B:$B,RANDBETWEEN(2,COUNTA(Words!$B:$B)))</f>
        <v>overboord</v>
      </c>
      <c r="C659" s="1" t="str">
        <f ca="1">INDEX(Words!$C:$C,RANDBETWEEN(2,COUNTA(Words!$C:$C)))</f>
        <v>'n</v>
      </c>
      <c r="D659" s="1" t="str">
        <f ca="1">INDEX(Words!$D:$D,RANDBETWEEN(2,COUNTA(Words!$D:$D)))</f>
        <v>alsof</v>
      </c>
      <c r="E659" s="1" t="str">
        <f ca="1">INDEX(Words!$E:$E,RANDBETWEEN(2,COUNTA(Words!$E:$E)))</f>
        <v>achterste</v>
      </c>
      <c r="F659" s="1" t="str">
        <f ca="1">INDEX(Words!$F:$F,RANDBETWEEN(2,COUNTA(Words!$F:$F)))</f>
        <v>toe</v>
      </c>
      <c r="G659" s="1" t="str">
        <f ca="1">INDEX(Words!$G:$G,RANDBETWEEN(2,COUNTA(Words!$G:$G)))</f>
        <v>gaspedaal</v>
      </c>
      <c r="H659" s="1" t="str">
        <f ca="1">INDEX(Words!$H:$H,RANDBETWEEN(2,COUNTA(Words!$H:$H)))</f>
        <v>drieënzeventig</v>
      </c>
      <c r="I659" s="1" t="str">
        <f ca="1">INDEX(Words!$I:$I,RANDBETWEEN(2,COUNTA(Words!$I:$I)))</f>
        <v>met inbegrip van</v>
      </c>
      <c r="J659" s="1" t="str">
        <f ca="1">INDEX(Words!$J:$J,RANDBETWEEN(2,COUNTA(Words!$J:$J)))</f>
        <v>dier</v>
      </c>
      <c r="K659" s="1" t="str">
        <f ca="1">INDEX(Words!$K:$K,RANDBETWEEN(2,COUNTA(Words!$K:$K)))</f>
        <v>rekken</v>
      </c>
    </row>
    <row r="660" spans="1:11" x14ac:dyDescent="0.25">
      <c r="A660" s="1" t="str">
        <f ca="1">INDEX(Words!$A:$A,RANDBETWEEN(2,COUNTA(Words!$A:$A)))</f>
        <v>Baltisch</v>
      </c>
      <c r="B660" s="1" t="str">
        <f ca="1">INDEX(Words!$B:$B,RANDBETWEEN(2,COUNTA(Words!$B:$B)))</f>
        <v>eens</v>
      </c>
      <c r="C660" s="1" t="str">
        <f ca="1">INDEX(Words!$C:$C,RANDBETWEEN(2,COUNTA(Words!$C:$C)))</f>
        <v>het</v>
      </c>
      <c r="D660" s="1" t="str">
        <f ca="1">INDEX(Words!$D:$D,RANDBETWEEN(2,COUNTA(Words!$D:$D)))</f>
        <v>wijl</v>
      </c>
      <c r="E660" s="1" t="str">
        <f ca="1">INDEX(Words!$E:$E,RANDBETWEEN(2,COUNTA(Words!$E:$E)))</f>
        <v>meerdere</v>
      </c>
      <c r="F660" s="1" t="str">
        <f ca="1">INDEX(Words!$F:$F,RANDBETWEEN(2,COUNTA(Words!$F:$F)))</f>
        <v>balen</v>
      </c>
      <c r="G660" s="1" t="str">
        <f ca="1">INDEX(Words!$G:$G,RANDBETWEEN(2,COUNTA(Words!$G:$G)))</f>
        <v>componiste</v>
      </c>
      <c r="H660" s="1" t="str">
        <f ca="1">INDEX(Words!$H:$H,RANDBETWEEN(2,COUNTA(Words!$H:$H)))</f>
        <v>negentig</v>
      </c>
      <c r="I660" s="1" t="str">
        <f ca="1">INDEX(Words!$I:$I,RANDBETWEEN(2,COUNTA(Words!$I:$I)))</f>
        <v>in weerwil van</v>
      </c>
      <c r="J660" s="1" t="str">
        <f ca="1">INDEX(Words!$J:$J,RANDBETWEEN(2,COUNTA(Words!$J:$J)))</f>
        <v>andermans</v>
      </c>
      <c r="K660" s="1" t="str">
        <f ca="1">INDEX(Words!$K:$K,RANDBETWEEN(2,COUNTA(Words!$K:$K)))</f>
        <v>beheersen</v>
      </c>
    </row>
    <row r="661" spans="1:11" x14ac:dyDescent="0.25">
      <c r="A661" s="1" t="str">
        <f ca="1">INDEX(Words!$A:$A,RANDBETWEEN(2,COUNTA(Words!$A:$A)))</f>
        <v>benieuwd</v>
      </c>
      <c r="B661" s="1" t="str">
        <f ca="1">INDEX(Words!$B:$B,RANDBETWEEN(2,COUNTA(Words!$B:$B)))</f>
        <v>wel</v>
      </c>
      <c r="C661" s="1" t="str">
        <f ca="1">INDEX(Words!$C:$C,RANDBETWEEN(2,COUNTA(Words!$C:$C)))</f>
        <v>den</v>
      </c>
      <c r="D661" s="1" t="str">
        <f ca="1">INDEX(Words!$D:$D,RANDBETWEEN(2,COUNTA(Words!$D:$D)))</f>
        <v>dan</v>
      </c>
      <c r="E661" s="1" t="str">
        <f ca="1">INDEX(Words!$E:$E,RANDBETWEEN(2,COUNTA(Words!$E:$E)))</f>
        <v>deze</v>
      </c>
      <c r="F661" s="1" t="str">
        <f ca="1">INDEX(Words!$F:$F,RANDBETWEEN(2,COUNTA(Words!$F:$F)))</f>
        <v>gezondheid</v>
      </c>
      <c r="G661" s="1" t="str">
        <f ca="1">INDEX(Words!$G:$G,RANDBETWEEN(2,COUNTA(Words!$G:$G)))</f>
        <v>antenne</v>
      </c>
      <c r="H661" s="1" t="str">
        <f ca="1">INDEX(Words!$H:$H,RANDBETWEEN(2,COUNTA(Words!$H:$H)))</f>
        <v>tweeënveertig</v>
      </c>
      <c r="I661" s="1" t="str">
        <f ca="1">INDEX(Words!$I:$I,RANDBETWEEN(2,COUNTA(Words!$I:$I)))</f>
        <v>door middel van</v>
      </c>
      <c r="J661" s="1" t="str">
        <f ca="1">INDEX(Words!$J:$J,RANDBETWEEN(2,COUNTA(Words!$J:$J)))</f>
        <v>dier</v>
      </c>
      <c r="K661" s="1" t="str">
        <f ca="1">INDEX(Words!$K:$K,RANDBETWEEN(2,COUNTA(Words!$K:$K)))</f>
        <v>eren</v>
      </c>
    </row>
    <row r="662" spans="1:11" x14ac:dyDescent="0.25">
      <c r="A662" s="1" t="str">
        <f ca="1">INDEX(Words!$A:$A,RANDBETWEEN(2,COUNTA(Words!$A:$A)))</f>
        <v>doelloos</v>
      </c>
      <c r="B662" s="1" t="str">
        <f ca="1">INDEX(Words!$B:$B,RANDBETWEEN(2,COUNTA(Words!$B:$B)))</f>
        <v>doorlopend</v>
      </c>
      <c r="C662" s="1" t="str">
        <f ca="1">INDEX(Words!$C:$C,RANDBETWEEN(2,COUNTA(Words!$C:$C)))</f>
        <v>'n</v>
      </c>
      <c r="D662" s="1" t="str">
        <f ca="1">INDEX(Words!$D:$D,RANDBETWEEN(2,COUNTA(Words!$D:$D)))</f>
        <v>totdat</v>
      </c>
      <c r="E662" s="1" t="str">
        <f ca="1">INDEX(Words!$E:$E,RANDBETWEEN(2,COUNTA(Words!$E:$E)))</f>
        <v>ieder</v>
      </c>
      <c r="F662" s="1" t="str">
        <f ca="1">INDEX(Words!$F:$F,RANDBETWEEN(2,COUNTA(Words!$F:$F)))</f>
        <v>barst</v>
      </c>
      <c r="G662" s="1" t="str">
        <f ca="1">INDEX(Words!$G:$G,RANDBETWEEN(2,COUNTA(Words!$G:$G)))</f>
        <v>profete</v>
      </c>
      <c r="H662" s="1" t="str">
        <f ca="1">INDEX(Words!$H:$H,RANDBETWEEN(2,COUNTA(Words!$H:$H)))</f>
        <v>driehonderd</v>
      </c>
      <c r="I662" s="1" t="str">
        <f ca="1">INDEX(Words!$I:$I,RANDBETWEEN(2,COUNTA(Words!$I:$I)))</f>
        <v>om</v>
      </c>
      <c r="J662" s="1" t="str">
        <f ca="1">INDEX(Words!$J:$J,RANDBETWEEN(2,COUNTA(Words!$J:$J)))</f>
        <v>mijzelf</v>
      </c>
      <c r="K662" s="1" t="str">
        <f ca="1">INDEX(Words!$K:$K,RANDBETWEEN(2,COUNTA(Words!$K:$K)))</f>
        <v>wissel trekken</v>
      </c>
    </row>
    <row r="663" spans="1:11" x14ac:dyDescent="0.25">
      <c r="A663" s="1" t="str">
        <f ca="1">INDEX(Words!$A:$A,RANDBETWEEN(2,COUNTA(Words!$A:$A)))</f>
        <v>sfeervol</v>
      </c>
      <c r="B663" s="1" t="str">
        <f ca="1">INDEX(Words!$B:$B,RANDBETWEEN(2,COUNTA(Words!$B:$B)))</f>
        <v>nog eens</v>
      </c>
      <c r="C663" s="1" t="str">
        <f ca="1">INDEX(Words!$C:$C,RANDBETWEEN(2,COUNTA(Words!$C:$C)))</f>
        <v>ne</v>
      </c>
      <c r="D663" s="1" t="str">
        <f ca="1">INDEX(Words!$D:$D,RANDBETWEEN(2,COUNTA(Words!$D:$D)))</f>
        <v>zoals</v>
      </c>
      <c r="E663" s="1" t="str">
        <f ca="1">INDEX(Words!$E:$E,RANDBETWEEN(2,COUNTA(Words!$E:$E)))</f>
        <v>jouw</v>
      </c>
      <c r="F663" s="1" t="str">
        <f ca="1">INDEX(Words!$F:$F,RANDBETWEEN(2,COUNTA(Words!$F:$F)))</f>
        <v>plons</v>
      </c>
      <c r="G663" s="1" t="str">
        <f ca="1">INDEX(Words!$G:$G,RANDBETWEEN(2,COUNTA(Words!$G:$G)))</f>
        <v>blauwe maandag</v>
      </c>
      <c r="H663" s="1" t="str">
        <f ca="1">INDEX(Words!$H:$H,RANDBETWEEN(2,COUNTA(Words!$H:$H)))</f>
        <v>achtduizend</v>
      </c>
      <c r="I663" s="1" t="str">
        <f ca="1">INDEX(Words!$I:$I,RANDBETWEEN(2,COUNTA(Words!$I:$I)))</f>
        <v>in het bijzijn van</v>
      </c>
      <c r="J663" s="1" t="str">
        <f ca="1">INDEX(Words!$J:$J,RANDBETWEEN(2,COUNTA(Words!$J:$J)))</f>
        <v>Hare Majesteit</v>
      </c>
      <c r="K663" s="1" t="str">
        <f ca="1">INDEX(Words!$K:$K,RANDBETWEEN(2,COUNTA(Words!$K:$K)))</f>
        <v>snouwen</v>
      </c>
    </row>
    <row r="664" spans="1:11" x14ac:dyDescent="0.25">
      <c r="A664" s="1" t="str">
        <f ca="1">INDEX(Words!$A:$A,RANDBETWEEN(2,COUNTA(Words!$A:$A)))</f>
        <v>triomfantelijk</v>
      </c>
      <c r="B664" s="1" t="str">
        <f ca="1">INDEX(Words!$B:$B,RANDBETWEEN(2,COUNTA(Words!$B:$B)))</f>
        <v>mitsdien</v>
      </c>
      <c r="C664" s="1" t="str">
        <f ca="1">INDEX(Words!$C:$C,RANDBETWEEN(2,COUNTA(Words!$C:$C)))</f>
        <v>der</v>
      </c>
      <c r="D664" s="1" t="str">
        <f ca="1">INDEX(Words!$D:$D,RANDBETWEEN(2,COUNTA(Words!$D:$D)))</f>
        <v>noch</v>
      </c>
      <c r="E664" s="1" t="str">
        <f ca="1">INDEX(Words!$E:$E,RANDBETWEEN(2,COUNTA(Words!$E:$E)))</f>
        <v>voldoende</v>
      </c>
      <c r="F664" s="1" t="str">
        <f ca="1">INDEX(Words!$F:$F,RANDBETWEEN(2,COUNTA(Words!$F:$F)))</f>
        <v>kut</v>
      </c>
      <c r="G664" s="1" t="str">
        <f ca="1">INDEX(Words!$G:$G,RANDBETWEEN(2,COUNTA(Words!$G:$G)))</f>
        <v>soap</v>
      </c>
      <c r="H664" s="1" t="str">
        <f ca="1">INDEX(Words!$H:$H,RANDBETWEEN(2,COUNTA(Words!$H:$H)))</f>
        <v>elf</v>
      </c>
      <c r="I664" s="1" t="str">
        <f ca="1">INDEX(Words!$I:$I,RANDBETWEEN(2,COUNTA(Words!$I:$I)))</f>
        <v>in verband met</v>
      </c>
      <c r="J664" s="1" t="str">
        <f ca="1">INDEX(Words!$J:$J,RANDBETWEEN(2,COUNTA(Words!$J:$J)))</f>
        <v>ieders</v>
      </c>
      <c r="K664" s="1" t="str">
        <f ca="1">INDEX(Words!$K:$K,RANDBETWEEN(2,COUNTA(Words!$K:$K)))</f>
        <v>vieren</v>
      </c>
    </row>
    <row r="665" spans="1:11" x14ac:dyDescent="0.25">
      <c r="A665" s="1" t="str">
        <f ca="1">INDEX(Words!$A:$A,RANDBETWEEN(2,COUNTA(Words!$A:$A)))</f>
        <v>onmiskenbaar</v>
      </c>
      <c r="B665" s="1" t="str">
        <f ca="1">INDEX(Words!$B:$B,RANDBETWEEN(2,COUNTA(Words!$B:$B)))</f>
        <v>relatief</v>
      </c>
      <c r="C665" s="1" t="str">
        <f ca="1">INDEX(Words!$C:$C,RANDBETWEEN(2,COUNTA(Words!$C:$C)))</f>
        <v>'n</v>
      </c>
      <c r="D665" s="1" t="str">
        <f ca="1">INDEX(Words!$D:$D,RANDBETWEEN(2,COUNTA(Words!$D:$D)))</f>
        <v>dan wel</v>
      </c>
      <c r="E665" s="1" t="str">
        <f ca="1">INDEX(Words!$E:$E,RANDBETWEEN(2,COUNTA(Words!$E:$E)))</f>
        <v>verscheidene</v>
      </c>
      <c r="F665" s="1" t="str">
        <f ca="1">INDEX(Words!$F:$F,RANDBETWEEN(2,COUNTA(Words!$F:$F)))</f>
        <v>hallo daar</v>
      </c>
      <c r="G665" s="1" t="str">
        <f ca="1">INDEX(Words!$G:$G,RANDBETWEEN(2,COUNTA(Words!$G:$G)))</f>
        <v>keizerspinguïn</v>
      </c>
      <c r="H665" s="1" t="str">
        <f ca="1">INDEX(Words!$H:$H,RANDBETWEEN(2,COUNTA(Words!$H:$H)))</f>
        <v>negenenzeventig</v>
      </c>
      <c r="I665" s="1" t="str">
        <f ca="1">INDEX(Words!$I:$I,RANDBETWEEN(2,COUNTA(Words!$I:$I)))</f>
        <v>met uitzondering van</v>
      </c>
      <c r="J665" s="1" t="str">
        <f ca="1">INDEX(Words!$J:$J,RANDBETWEEN(2,COUNTA(Words!$J:$J)))</f>
        <v>die</v>
      </c>
      <c r="K665" s="1" t="str">
        <f ca="1">INDEX(Words!$K:$K,RANDBETWEEN(2,COUNTA(Words!$K:$K)))</f>
        <v>splitsen</v>
      </c>
    </row>
    <row r="666" spans="1:11" x14ac:dyDescent="0.25">
      <c r="A666" s="1" t="str">
        <f ca="1">INDEX(Words!$A:$A,RANDBETWEEN(2,COUNTA(Words!$A:$A)))</f>
        <v>entomologisch</v>
      </c>
      <c r="B666" s="1" t="str">
        <f ca="1">INDEX(Words!$B:$B,RANDBETWEEN(2,COUNTA(Words!$B:$B)))</f>
        <v>af en toe</v>
      </c>
      <c r="C666" s="1" t="str">
        <f ca="1">INDEX(Words!$C:$C,RANDBETWEEN(2,COUNTA(Words!$C:$C)))</f>
        <v>nen</v>
      </c>
      <c r="D666" s="1" t="str">
        <f ca="1">INDEX(Words!$D:$D,RANDBETWEEN(2,COUNTA(Words!$D:$D)))</f>
        <v>of</v>
      </c>
      <c r="E666" s="1" t="str">
        <f ca="1">INDEX(Words!$E:$E,RANDBETWEEN(2,COUNTA(Words!$E:$E)))</f>
        <v>dezelfde</v>
      </c>
      <c r="F666" s="1" t="str">
        <f ca="1">INDEX(Words!$F:$F,RANDBETWEEN(2,COUNTA(Words!$F:$F)))</f>
        <v>saluut</v>
      </c>
      <c r="G666" s="1" t="str">
        <f ca="1">INDEX(Words!$G:$G,RANDBETWEEN(2,COUNTA(Words!$G:$G)))</f>
        <v>volkslied</v>
      </c>
      <c r="H666" s="1" t="str">
        <f ca="1">INDEX(Words!$H:$H,RANDBETWEEN(2,COUNTA(Words!$H:$H)))</f>
        <v>tweeëndertig</v>
      </c>
      <c r="I666" s="1" t="str">
        <f ca="1">INDEX(Words!$I:$I,RANDBETWEEN(2,COUNTA(Words!$I:$I)))</f>
        <v>naargelang</v>
      </c>
      <c r="J666" s="1" t="str">
        <f ca="1">INDEX(Words!$J:$J,RANDBETWEEN(2,COUNTA(Words!$J:$J)))</f>
        <v>veel</v>
      </c>
      <c r="K666" s="1" t="str">
        <f ca="1">INDEX(Words!$K:$K,RANDBETWEEN(2,COUNTA(Words!$K:$K)))</f>
        <v>wiegen</v>
      </c>
    </row>
    <row r="667" spans="1:11" x14ac:dyDescent="0.25">
      <c r="A667" s="1" t="str">
        <f ca="1">INDEX(Words!$A:$A,RANDBETWEEN(2,COUNTA(Words!$A:$A)))</f>
        <v>onderstaand</v>
      </c>
      <c r="B667" s="1" t="str">
        <f ca="1">INDEX(Words!$B:$B,RANDBETWEEN(2,COUNTA(Words!$B:$B)))</f>
        <v>afwaarts</v>
      </c>
      <c r="C667" s="1" t="str">
        <f ca="1">INDEX(Words!$C:$C,RANDBETWEEN(2,COUNTA(Words!$C:$C)))</f>
        <v>der</v>
      </c>
      <c r="D667" s="1" t="str">
        <f ca="1">INDEX(Words!$D:$D,RANDBETWEEN(2,COUNTA(Words!$D:$D)))</f>
        <v>naarmate</v>
      </c>
      <c r="E667" s="1" t="str">
        <f ca="1">INDEX(Words!$E:$E,RANDBETWEEN(2,COUNTA(Words!$E:$E)))</f>
        <v>hoeveel</v>
      </c>
      <c r="F667" s="1" t="str">
        <f ca="1">INDEX(Words!$F:$F,RANDBETWEEN(2,COUNTA(Words!$F:$F)))</f>
        <v>vaarwel</v>
      </c>
      <c r="G667" s="1" t="str">
        <f ca="1">INDEX(Words!$G:$G,RANDBETWEEN(2,COUNTA(Words!$G:$G)))</f>
        <v>lezeres</v>
      </c>
      <c r="H667" s="1" t="str">
        <f ca="1">INDEX(Words!$H:$H,RANDBETWEEN(2,COUNTA(Words!$H:$H)))</f>
        <v>negentien</v>
      </c>
      <c r="I667" s="1" t="str">
        <f ca="1">INDEX(Words!$I:$I,RANDBETWEEN(2,COUNTA(Words!$I:$I)))</f>
        <v>inclusief</v>
      </c>
      <c r="J667" s="1" t="str">
        <f ca="1">INDEX(Words!$J:$J,RANDBETWEEN(2,COUNTA(Words!$J:$J)))</f>
        <v>Hare Majesteit</v>
      </c>
      <c r="K667" s="1" t="str">
        <f ca="1">INDEX(Words!$K:$K,RANDBETWEEN(2,COUNTA(Words!$K:$K)))</f>
        <v>kapseizen</v>
      </c>
    </row>
    <row r="668" spans="1:11" x14ac:dyDescent="0.25">
      <c r="A668" s="1" t="str">
        <f ca="1">INDEX(Words!$A:$A,RANDBETWEEN(2,COUNTA(Words!$A:$A)))</f>
        <v>geografisch</v>
      </c>
      <c r="B668" s="1" t="str">
        <f ca="1">INDEX(Words!$B:$B,RANDBETWEEN(2,COUNTA(Words!$B:$B)))</f>
        <v>in zijn eentje</v>
      </c>
      <c r="C668" s="1" t="str">
        <f ca="1">INDEX(Words!$C:$C,RANDBETWEEN(2,COUNTA(Words!$C:$C)))</f>
        <v>de</v>
      </c>
      <c r="D668" s="1" t="str">
        <f ca="1">INDEX(Words!$D:$D,RANDBETWEEN(2,COUNTA(Words!$D:$D)))</f>
        <v>zo</v>
      </c>
      <c r="E668" s="1" t="str">
        <f ca="1">INDEX(Words!$E:$E,RANDBETWEEN(2,COUNTA(Words!$E:$E)))</f>
        <v>jouw</v>
      </c>
      <c r="F668" s="1" t="str">
        <f ca="1">INDEX(Words!$F:$F,RANDBETWEEN(2,COUNTA(Words!$F:$F)))</f>
        <v>helaba</v>
      </c>
      <c r="G668" s="1" t="str">
        <f ca="1">INDEX(Words!$G:$G,RANDBETWEEN(2,COUNTA(Words!$G:$G)))</f>
        <v>brandpunt</v>
      </c>
      <c r="H668" s="1" t="str">
        <f ca="1">INDEX(Words!$H:$H,RANDBETWEEN(2,COUNTA(Words!$H:$H)))</f>
        <v>tweeënzeventig</v>
      </c>
      <c r="I668" s="1" t="str">
        <f ca="1">INDEX(Words!$I:$I,RANDBETWEEN(2,COUNTA(Words!$I:$I)))</f>
        <v>tot aan</v>
      </c>
      <c r="J668" s="1" t="str">
        <f ca="1">INDEX(Words!$J:$J,RANDBETWEEN(2,COUNTA(Words!$J:$J)))</f>
        <v>het</v>
      </c>
      <c r="K668" s="1" t="str">
        <f ca="1">INDEX(Words!$K:$K,RANDBETWEEN(2,COUNTA(Words!$K:$K)))</f>
        <v>eroderen</v>
      </c>
    </row>
    <row r="669" spans="1:11" x14ac:dyDescent="0.25">
      <c r="A669" s="1" t="str">
        <f ca="1">INDEX(Words!$A:$A,RANDBETWEEN(2,COUNTA(Words!$A:$A)))</f>
        <v>tjokvol</v>
      </c>
      <c r="B669" s="1" t="str">
        <f ca="1">INDEX(Words!$B:$B,RANDBETWEEN(2,COUNTA(Words!$B:$B)))</f>
        <v>hartstikke</v>
      </c>
      <c r="C669" s="1" t="str">
        <f ca="1">INDEX(Words!$C:$C,RANDBETWEEN(2,COUNTA(Words!$C:$C)))</f>
        <v>'n</v>
      </c>
      <c r="D669" s="1" t="str">
        <f ca="1">INDEX(Words!$D:$D,RANDBETWEEN(2,COUNTA(Words!$D:$D)))</f>
        <v>teneinde</v>
      </c>
      <c r="E669" s="1" t="str">
        <f ca="1">INDEX(Words!$E:$E,RANDBETWEEN(2,COUNTA(Words!$E:$E)))</f>
        <v>wat</v>
      </c>
      <c r="F669" s="1" t="str">
        <f ca="1">INDEX(Words!$F:$F,RANDBETWEEN(2,COUNTA(Words!$F:$F)))</f>
        <v>helaas</v>
      </c>
      <c r="G669" s="1" t="str">
        <f ca="1">INDEX(Words!$G:$G,RANDBETWEEN(2,COUNTA(Words!$G:$G)))</f>
        <v>onbezonnenheid</v>
      </c>
      <c r="H669" s="1" t="str">
        <f ca="1">INDEX(Words!$H:$H,RANDBETWEEN(2,COUNTA(Words!$H:$H)))</f>
        <v>zevenenvijftig</v>
      </c>
      <c r="I669" s="1" t="str">
        <f ca="1">INDEX(Words!$I:$I,RANDBETWEEN(2,COUNTA(Words!$I:$I)))</f>
        <v>jegens</v>
      </c>
      <c r="J669" s="1" t="str">
        <f ca="1">INDEX(Words!$J:$J,RANDBETWEEN(2,COUNTA(Words!$J:$J)))</f>
        <v>niets</v>
      </c>
      <c r="K669" s="1" t="str">
        <f ca="1">INDEX(Words!$K:$K,RANDBETWEEN(2,COUNTA(Words!$K:$K)))</f>
        <v>onthullen</v>
      </c>
    </row>
    <row r="670" spans="1:11" x14ac:dyDescent="0.25">
      <c r="A670" s="1" t="str">
        <f ca="1">INDEX(Words!$A:$A,RANDBETWEEN(2,COUNTA(Words!$A:$A)))</f>
        <v>flink</v>
      </c>
      <c r="B670" s="1" t="str">
        <f ca="1">INDEX(Words!$B:$B,RANDBETWEEN(2,COUNTA(Words!$B:$B)))</f>
        <v>uitwaarts</v>
      </c>
      <c r="C670" s="1" t="str">
        <f ca="1">INDEX(Words!$C:$C,RANDBETWEEN(2,COUNTA(Words!$C:$C)))</f>
        <v>den</v>
      </c>
      <c r="D670" s="1" t="str">
        <f ca="1">INDEX(Words!$D:$D,RANDBETWEEN(2,COUNTA(Words!$D:$D)))</f>
        <v>telkens wanneer</v>
      </c>
      <c r="E670" s="1" t="str">
        <f ca="1">INDEX(Words!$E:$E,RANDBETWEEN(2,COUNTA(Words!$E:$E)))</f>
        <v>hetzelfde</v>
      </c>
      <c r="F670" s="1" t="str">
        <f ca="1">INDEX(Words!$F:$F,RANDBETWEEN(2,COUNTA(Words!$F:$F)))</f>
        <v>jo</v>
      </c>
      <c r="G670" s="1" t="str">
        <f ca="1">INDEX(Words!$G:$G,RANDBETWEEN(2,COUNTA(Words!$G:$G)))</f>
        <v>tijdvak</v>
      </c>
      <c r="H670" s="1" t="str">
        <f ca="1">INDEX(Words!$H:$H,RANDBETWEEN(2,COUNTA(Words!$H:$H)))</f>
        <v>twintig</v>
      </c>
      <c r="I670" s="1" t="str">
        <f ca="1">INDEX(Words!$I:$I,RANDBETWEEN(2,COUNTA(Words!$I:$I)))</f>
        <v>tegenover</v>
      </c>
      <c r="J670" s="1" t="str">
        <f ca="1">INDEX(Words!$J:$J,RANDBETWEEN(2,COUNTA(Words!$J:$J)))</f>
        <v>'t</v>
      </c>
      <c r="K670" s="1" t="str">
        <f ca="1">INDEX(Words!$K:$K,RANDBETWEEN(2,COUNTA(Words!$K:$K)))</f>
        <v>stabiliseren</v>
      </c>
    </row>
    <row r="671" spans="1:11" x14ac:dyDescent="0.25">
      <c r="A671" s="1" t="str">
        <f ca="1">INDEX(Words!$A:$A,RANDBETWEEN(2,COUNTA(Words!$A:$A)))</f>
        <v>behendig</v>
      </c>
      <c r="B671" s="1" t="str">
        <f ca="1">INDEX(Words!$B:$B,RANDBETWEEN(2,COUNTA(Words!$B:$B)))</f>
        <v>loefwaarts</v>
      </c>
      <c r="C671" s="1" t="str">
        <f ca="1">INDEX(Words!$C:$C,RANDBETWEEN(2,COUNTA(Words!$C:$C)))</f>
        <v>den</v>
      </c>
      <c r="D671" s="1" t="str">
        <f ca="1">INDEX(Words!$D:$D,RANDBETWEEN(2,COUNTA(Words!$D:$D)))</f>
        <v>alvorens</v>
      </c>
      <c r="E671" s="1" t="str">
        <f ca="1">INDEX(Words!$E:$E,RANDBETWEEN(2,COUNTA(Words!$E:$E)))</f>
        <v>wat</v>
      </c>
      <c r="F671" s="1" t="str">
        <f ca="1">INDEX(Words!$F:$F,RANDBETWEEN(2,COUNTA(Words!$F:$F)))</f>
        <v>klos</v>
      </c>
      <c r="G671" s="1" t="str">
        <f ca="1">INDEX(Words!$G:$G,RANDBETWEEN(2,COUNTA(Words!$G:$G)))</f>
        <v>theorie</v>
      </c>
      <c r="H671" s="1" t="str">
        <f ca="1">INDEX(Words!$H:$H,RANDBETWEEN(2,COUNTA(Words!$H:$H)))</f>
        <v>drieëntachtig</v>
      </c>
      <c r="I671" s="1" t="str">
        <f ca="1">INDEX(Words!$I:$I,RANDBETWEEN(2,COUNTA(Words!$I:$I)))</f>
        <v>op laste van</v>
      </c>
      <c r="J671" s="1" t="str">
        <f ca="1">INDEX(Words!$J:$J,RANDBETWEEN(2,COUNTA(Words!$J:$J)))</f>
        <v>jij</v>
      </c>
      <c r="K671" s="1" t="str">
        <f ca="1">INDEX(Words!$K:$K,RANDBETWEEN(2,COUNTA(Words!$K:$K)))</f>
        <v>toewensen</v>
      </c>
    </row>
    <row r="672" spans="1:11" x14ac:dyDescent="0.25">
      <c r="A672" s="1" t="str">
        <f ca="1">INDEX(Words!$A:$A,RANDBETWEEN(2,COUNTA(Words!$A:$A)))</f>
        <v>berouwvol</v>
      </c>
      <c r="B672" s="1" t="str">
        <f ca="1">INDEX(Words!$B:$B,RANDBETWEEN(2,COUNTA(Words!$B:$B)))</f>
        <v>onderweg</v>
      </c>
      <c r="C672" s="1" t="str">
        <f ca="1">INDEX(Words!$C:$C,RANDBETWEEN(2,COUNTA(Words!$C:$C)))</f>
        <v>den</v>
      </c>
      <c r="D672" s="1" t="str">
        <f ca="1">INDEX(Words!$D:$D,RANDBETWEEN(2,COUNTA(Words!$D:$D)))</f>
        <v>want</v>
      </c>
      <c r="E672" s="1" t="str">
        <f ca="1">INDEX(Words!$E:$E,RANDBETWEEN(2,COUNTA(Words!$E:$E)))</f>
        <v>ieder</v>
      </c>
      <c r="F672" s="1" t="str">
        <f ca="1">INDEX(Words!$F:$F,RANDBETWEEN(2,COUNTA(Words!$F:$F)))</f>
        <v>dada</v>
      </c>
      <c r="G672" s="1" t="str">
        <f ca="1">INDEX(Words!$G:$G,RANDBETWEEN(2,COUNTA(Words!$G:$G)))</f>
        <v>opeenhoping</v>
      </c>
      <c r="H672" s="1" t="str">
        <f ca="1">INDEX(Words!$H:$H,RANDBETWEEN(2,COUNTA(Words!$H:$H)))</f>
        <v>achtennegentig</v>
      </c>
      <c r="I672" s="1" t="str">
        <f ca="1">INDEX(Words!$I:$I,RANDBETWEEN(2,COUNTA(Words!$I:$I)))</f>
        <v>dan</v>
      </c>
      <c r="J672" s="1" t="str">
        <f ca="1">INDEX(Words!$J:$J,RANDBETWEEN(2,COUNTA(Words!$J:$J)))</f>
        <v>enigste</v>
      </c>
      <c r="K672" s="1" t="str">
        <f ca="1">INDEX(Words!$K:$K,RANDBETWEEN(2,COUNTA(Words!$K:$K)))</f>
        <v>bezoldigen</v>
      </c>
    </row>
    <row r="673" spans="1:11" x14ac:dyDescent="0.25">
      <c r="A673" s="1" t="str">
        <f ca="1">INDEX(Words!$A:$A,RANDBETWEEN(2,COUNTA(Words!$A:$A)))</f>
        <v>wetenschappelijk</v>
      </c>
      <c r="B673" s="1" t="str">
        <f ca="1">INDEX(Words!$B:$B,RANDBETWEEN(2,COUNTA(Words!$B:$B)))</f>
        <v>sowieso</v>
      </c>
      <c r="C673" s="1" t="str">
        <f ca="1">INDEX(Words!$C:$C,RANDBETWEEN(2,COUNTA(Words!$C:$C)))</f>
        <v>ne</v>
      </c>
      <c r="D673" s="1" t="str">
        <f ca="1">INDEX(Words!$D:$D,RANDBETWEEN(2,COUNTA(Words!$D:$D)))</f>
        <v>wen</v>
      </c>
      <c r="E673" s="1" t="str">
        <f ca="1">INDEX(Words!$E:$E,RANDBETWEEN(2,COUNTA(Words!$E:$E)))</f>
        <v>al</v>
      </c>
      <c r="F673" s="1" t="str">
        <f ca="1">INDEX(Words!$F:$F,RANDBETWEEN(2,COUNTA(Words!$F:$F)))</f>
        <v>vooruit</v>
      </c>
      <c r="G673" s="1" t="str">
        <f ca="1">INDEX(Words!$G:$G,RANDBETWEEN(2,COUNTA(Words!$G:$G)))</f>
        <v>sluiter</v>
      </c>
      <c r="H673" s="1" t="str">
        <f ca="1">INDEX(Words!$H:$H,RANDBETWEEN(2,COUNTA(Words!$H:$H)))</f>
        <v>vijfenzeventig</v>
      </c>
      <c r="I673" s="1" t="str">
        <f ca="1">INDEX(Words!$I:$I,RANDBETWEEN(2,COUNTA(Words!$I:$I)))</f>
        <v>aan de hand van</v>
      </c>
      <c r="J673" s="1" t="str">
        <f ca="1">INDEX(Words!$J:$J,RANDBETWEEN(2,COUNTA(Words!$J:$J)))</f>
        <v>Zr.</v>
      </c>
      <c r="K673" s="1" t="str">
        <f ca="1">INDEX(Words!$K:$K,RANDBETWEEN(2,COUNTA(Words!$K:$K)))</f>
        <v>presteren</v>
      </c>
    </row>
    <row r="674" spans="1:11" x14ac:dyDescent="0.25">
      <c r="A674" s="1" t="str">
        <f ca="1">INDEX(Words!$A:$A,RANDBETWEEN(2,COUNTA(Words!$A:$A)))</f>
        <v>beu</v>
      </c>
      <c r="B674" s="1" t="str">
        <f ca="1">INDEX(Words!$B:$B,RANDBETWEEN(2,COUNTA(Words!$B:$B)))</f>
        <v>gelukkig</v>
      </c>
      <c r="C674" s="1" t="str">
        <f ca="1">INDEX(Words!$C:$C,RANDBETWEEN(2,COUNTA(Words!$C:$C)))</f>
        <v>een</v>
      </c>
      <c r="D674" s="1" t="str">
        <f ca="1">INDEX(Words!$D:$D,RANDBETWEEN(2,COUNTA(Words!$D:$D)))</f>
        <v>tot</v>
      </c>
      <c r="E674" s="1" t="str">
        <f ca="1">INDEX(Words!$E:$E,RANDBETWEEN(2,COUNTA(Words!$E:$E)))</f>
        <v>dergelijk</v>
      </c>
      <c r="F674" s="1" t="str">
        <f ca="1">INDEX(Words!$F:$F,RANDBETWEEN(2,COUNTA(Words!$F:$F)))</f>
        <v>barst</v>
      </c>
      <c r="G674" s="1" t="str">
        <f ca="1">INDEX(Words!$G:$G,RANDBETWEEN(2,COUNTA(Words!$G:$G)))</f>
        <v>weemoed</v>
      </c>
      <c r="H674" s="1" t="str">
        <f ca="1">INDEX(Words!$H:$H,RANDBETWEEN(2,COUNTA(Words!$H:$H)))</f>
        <v>vijfenzestig</v>
      </c>
      <c r="I674" s="1" t="str">
        <f ca="1">INDEX(Words!$I:$I,RANDBETWEEN(2,COUNTA(Words!$I:$I)))</f>
        <v>as</v>
      </c>
      <c r="J674" s="1" t="str">
        <f ca="1">INDEX(Words!$J:$J,RANDBETWEEN(2,COUNTA(Words!$J:$J)))</f>
        <v>hemzelf</v>
      </c>
      <c r="K674" s="1" t="str">
        <f ca="1">INDEX(Words!$K:$K,RANDBETWEEN(2,COUNTA(Words!$K:$K)))</f>
        <v>benieuwen</v>
      </c>
    </row>
    <row r="675" spans="1:11" x14ac:dyDescent="0.25">
      <c r="A675" s="1" t="str">
        <f ca="1">INDEX(Words!$A:$A,RANDBETWEEN(2,COUNTA(Words!$A:$A)))</f>
        <v>eenduidig</v>
      </c>
      <c r="B675" s="1" t="str">
        <f ca="1">INDEX(Words!$B:$B,RANDBETWEEN(2,COUNTA(Words!$B:$B)))</f>
        <v>eenmaal</v>
      </c>
      <c r="C675" s="1" t="str">
        <f ca="1">INDEX(Words!$C:$C,RANDBETWEEN(2,COUNTA(Words!$C:$C)))</f>
        <v>de</v>
      </c>
      <c r="D675" s="1" t="str">
        <f ca="1">INDEX(Words!$D:$D,RANDBETWEEN(2,COUNTA(Words!$D:$D)))</f>
        <v>hetzij</v>
      </c>
      <c r="E675" s="1" t="str">
        <f ca="1">INDEX(Words!$E:$E,RANDBETWEEN(2,COUNTA(Words!$E:$E)))</f>
        <v>die</v>
      </c>
      <c r="F675" s="1" t="str">
        <f ca="1">INDEX(Words!$F:$F,RANDBETWEEN(2,COUNTA(Words!$F:$F)))</f>
        <v>amai</v>
      </c>
      <c r="G675" s="1" t="str">
        <f ca="1">INDEX(Words!$G:$G,RANDBETWEEN(2,COUNTA(Words!$G:$G)))</f>
        <v>tournee</v>
      </c>
      <c r="H675" s="1" t="str">
        <f ca="1">INDEX(Words!$H:$H,RANDBETWEEN(2,COUNTA(Words!$H:$H)))</f>
        <v>tien</v>
      </c>
      <c r="I675" s="1" t="str">
        <f ca="1">INDEX(Words!$I:$I,RANDBETWEEN(2,COUNTA(Words!$I:$I)))</f>
        <v>tussen</v>
      </c>
      <c r="J675" s="1" t="str">
        <f ca="1">INDEX(Words!$J:$J,RANDBETWEEN(2,COUNTA(Words!$J:$J)))</f>
        <v>ik</v>
      </c>
      <c r="K675" s="1" t="str">
        <f ca="1">INDEX(Words!$K:$K,RANDBETWEEN(2,COUNTA(Words!$K:$K)))</f>
        <v>mislukken</v>
      </c>
    </row>
    <row r="676" spans="1:11" x14ac:dyDescent="0.25">
      <c r="A676" s="1" t="str">
        <f ca="1">INDEX(Words!$A:$A,RANDBETWEEN(2,COUNTA(Words!$A:$A)))</f>
        <v>mannelijk</v>
      </c>
      <c r="B676" s="1" t="str">
        <f ca="1">INDEX(Words!$B:$B,RANDBETWEEN(2,COUNTA(Words!$B:$B)))</f>
        <v>zachtaardig</v>
      </c>
      <c r="C676" s="1" t="str">
        <f ca="1">INDEX(Words!$C:$C,RANDBETWEEN(2,COUNTA(Words!$C:$C)))</f>
        <v>het</v>
      </c>
      <c r="D676" s="1" t="str">
        <f ca="1">INDEX(Words!$D:$D,RANDBETWEEN(2,COUNTA(Words!$D:$D)))</f>
        <v>mits</v>
      </c>
      <c r="E676" s="1" t="str">
        <f ca="1">INDEX(Words!$E:$E,RANDBETWEEN(2,COUNTA(Words!$E:$E)))</f>
        <v>genoeg</v>
      </c>
      <c r="F676" s="1" t="str">
        <f ca="1">INDEX(Words!$F:$F,RANDBETWEEN(2,COUNTA(Words!$F:$F)))</f>
        <v>bah</v>
      </c>
      <c r="G676" s="1" t="str">
        <f ca="1">INDEX(Words!$G:$G,RANDBETWEEN(2,COUNTA(Words!$G:$G)))</f>
        <v>schuimparty</v>
      </c>
      <c r="H676" s="1" t="str">
        <f ca="1">INDEX(Words!$H:$H,RANDBETWEEN(2,COUNTA(Words!$H:$H)))</f>
        <v>tachtig</v>
      </c>
      <c r="I676" s="1" t="str">
        <f ca="1">INDEX(Words!$I:$I,RANDBETWEEN(2,COUNTA(Words!$I:$I)))</f>
        <v>à</v>
      </c>
      <c r="J676" s="1" t="str">
        <f ca="1">INDEX(Words!$J:$J,RANDBETWEEN(2,COUNTA(Words!$J:$J)))</f>
        <v>z'n</v>
      </c>
      <c r="K676" s="1" t="str">
        <f ca="1">INDEX(Words!$K:$K,RANDBETWEEN(2,COUNTA(Words!$K:$K)))</f>
        <v>mangelen</v>
      </c>
    </row>
    <row r="677" spans="1:11" x14ac:dyDescent="0.25">
      <c r="A677" s="1" t="str">
        <f ca="1">INDEX(Words!$A:$A,RANDBETWEEN(2,COUNTA(Words!$A:$A)))</f>
        <v>stedelijk</v>
      </c>
      <c r="B677" s="1" t="str">
        <f ca="1">INDEX(Words!$B:$B,RANDBETWEEN(2,COUNTA(Words!$B:$B)))</f>
        <v>hoor</v>
      </c>
      <c r="C677" s="1" t="str">
        <f ca="1">INDEX(Words!$C:$C,RANDBETWEEN(2,COUNTA(Words!$C:$C)))</f>
        <v>d'</v>
      </c>
      <c r="D677" s="1" t="str">
        <f ca="1">INDEX(Words!$D:$D,RANDBETWEEN(2,COUNTA(Words!$D:$D)))</f>
        <v>want</v>
      </c>
      <c r="E677" s="1" t="str">
        <f ca="1">INDEX(Words!$E:$E,RANDBETWEEN(2,COUNTA(Words!$E:$E)))</f>
        <v>gans</v>
      </c>
      <c r="F677" s="1" t="str">
        <f ca="1">INDEX(Words!$F:$F,RANDBETWEEN(2,COUNTA(Words!$F:$F)))</f>
        <v>balen</v>
      </c>
      <c r="G677" s="1" t="str">
        <f ca="1">INDEX(Words!$G:$G,RANDBETWEEN(2,COUNTA(Words!$G:$G)))</f>
        <v>buit</v>
      </c>
      <c r="H677" s="1" t="str">
        <f ca="1">INDEX(Words!$H:$H,RANDBETWEEN(2,COUNTA(Words!$H:$H)))</f>
        <v>achttien</v>
      </c>
      <c r="I677" s="1" t="str">
        <f ca="1">INDEX(Words!$I:$I,RANDBETWEEN(2,COUNTA(Words!$I:$I)))</f>
        <v>op laste van</v>
      </c>
      <c r="J677" s="1" t="str">
        <f ca="1">INDEX(Words!$J:$J,RANDBETWEEN(2,COUNTA(Words!$J:$J)))</f>
        <v>'m</v>
      </c>
      <c r="K677" s="1" t="str">
        <f ca="1">INDEX(Words!$K:$K,RANDBETWEEN(2,COUNTA(Words!$K:$K)))</f>
        <v>ontkrachten</v>
      </c>
    </row>
    <row r="678" spans="1:11" x14ac:dyDescent="0.25">
      <c r="A678" s="1" t="str">
        <f ca="1">INDEX(Words!$A:$A,RANDBETWEEN(2,COUNTA(Words!$A:$A)))</f>
        <v>hemelwijd</v>
      </c>
      <c r="B678" s="1" t="str">
        <f ca="1">INDEX(Words!$B:$B,RANDBETWEEN(2,COUNTA(Words!$B:$B)))</f>
        <v>domweg</v>
      </c>
      <c r="C678" s="1" t="str">
        <f ca="1">INDEX(Words!$C:$C,RANDBETWEEN(2,COUNTA(Words!$C:$C)))</f>
        <v>de</v>
      </c>
      <c r="D678" s="1" t="str">
        <f ca="1">INDEX(Words!$D:$D,RANDBETWEEN(2,COUNTA(Words!$D:$D)))</f>
        <v>dewijl</v>
      </c>
      <c r="E678" s="1" t="str">
        <f ca="1">INDEX(Words!$E:$E,RANDBETWEEN(2,COUNTA(Words!$E:$E)))</f>
        <v>al</v>
      </c>
      <c r="F678" s="1" t="str">
        <f ca="1">INDEX(Words!$F:$F,RANDBETWEEN(2,COUNTA(Words!$F:$F)))</f>
        <v>yes</v>
      </c>
      <c r="G678" s="1" t="str">
        <f ca="1">INDEX(Words!$G:$G,RANDBETWEEN(2,COUNTA(Words!$G:$G)))</f>
        <v>kanonskogel</v>
      </c>
      <c r="H678" s="1" t="str">
        <f ca="1">INDEX(Words!$H:$H,RANDBETWEEN(2,COUNTA(Words!$H:$H)))</f>
        <v>duizend</v>
      </c>
      <c r="I678" s="1" t="str">
        <f ca="1">INDEX(Words!$I:$I,RANDBETWEEN(2,COUNTA(Words!$I:$I)))</f>
        <v>ongeacht</v>
      </c>
      <c r="J678" s="1" t="str">
        <f ca="1">INDEX(Words!$J:$J,RANDBETWEEN(2,COUNTA(Words!$J:$J)))</f>
        <v>Hr.</v>
      </c>
      <c r="K678" s="1" t="str">
        <f ca="1">INDEX(Words!$K:$K,RANDBETWEEN(2,COUNTA(Words!$K:$K)))</f>
        <v>verheiligen</v>
      </c>
    </row>
    <row r="679" spans="1:11" x14ac:dyDescent="0.25">
      <c r="A679" s="1" t="str">
        <f ca="1">INDEX(Words!$A:$A,RANDBETWEEN(2,COUNTA(Words!$A:$A)))</f>
        <v>speels</v>
      </c>
      <c r="B679" s="1" t="str">
        <f ca="1">INDEX(Words!$B:$B,RANDBETWEEN(2,COUNTA(Words!$B:$B)))</f>
        <v>meer</v>
      </c>
      <c r="C679" s="1" t="str">
        <f ca="1">INDEX(Words!$C:$C,RANDBETWEEN(2,COUNTA(Words!$C:$C)))</f>
        <v>den</v>
      </c>
      <c r="D679" s="1" t="str">
        <f ca="1">INDEX(Words!$D:$D,RANDBETWEEN(2,COUNTA(Words!$D:$D)))</f>
        <v>als en slechts als</v>
      </c>
      <c r="E679" s="1" t="str">
        <f ca="1">INDEX(Words!$E:$E,RANDBETWEEN(2,COUNTA(Words!$E:$E)))</f>
        <v>allebei</v>
      </c>
      <c r="F679" s="1" t="str">
        <f ca="1">INDEX(Words!$F:$F,RANDBETWEEN(2,COUNTA(Words!$F:$F)))</f>
        <v>gegroet</v>
      </c>
      <c r="G679" s="1" t="str">
        <f ca="1">INDEX(Words!$G:$G,RANDBETWEEN(2,COUNTA(Words!$G:$G)))</f>
        <v>Donauzalm</v>
      </c>
      <c r="H679" s="1" t="str">
        <f ca="1">INDEX(Words!$H:$H,RANDBETWEEN(2,COUNTA(Words!$H:$H)))</f>
        <v>eenenzeventig</v>
      </c>
      <c r="I679" s="1" t="str">
        <f ca="1">INDEX(Words!$I:$I,RANDBETWEEN(2,COUNTA(Words!$I:$I)))</f>
        <v>in het bijzijn van</v>
      </c>
      <c r="J679" s="1" t="str">
        <f ca="1">INDEX(Words!$J:$J,RANDBETWEEN(2,COUNTA(Words!$J:$J)))</f>
        <v>haar</v>
      </c>
      <c r="K679" s="1" t="str">
        <f ca="1">INDEX(Words!$K:$K,RANDBETWEEN(2,COUNTA(Words!$K:$K)))</f>
        <v>riskeren</v>
      </c>
    </row>
    <row r="680" spans="1:11" x14ac:dyDescent="0.25">
      <c r="A680" s="1" t="str">
        <f ca="1">INDEX(Words!$A:$A,RANDBETWEEN(2,COUNTA(Words!$A:$A)))</f>
        <v>veeg</v>
      </c>
      <c r="B680" s="1" t="str">
        <f ca="1">INDEX(Words!$B:$B,RANDBETWEEN(2,COUNTA(Words!$B:$B)))</f>
        <v>nadrukkelijk</v>
      </c>
      <c r="C680" s="1" t="str">
        <f ca="1">INDEX(Words!$C:$C,RANDBETWEEN(2,COUNTA(Words!$C:$C)))</f>
        <v>der</v>
      </c>
      <c r="D680" s="1" t="str">
        <f ca="1">INDEX(Words!$D:$D,RANDBETWEEN(2,COUNTA(Words!$D:$D)))</f>
        <v>oftewel</v>
      </c>
      <c r="E680" s="1" t="str">
        <f ca="1">INDEX(Words!$E:$E,RANDBETWEEN(2,COUNTA(Words!$E:$E)))</f>
        <v>elk</v>
      </c>
      <c r="F680" s="1" t="str">
        <f ca="1">INDEX(Words!$F:$F,RANDBETWEEN(2,COUNTA(Words!$F:$F)))</f>
        <v>helaba</v>
      </c>
      <c r="G680" s="1" t="str">
        <f ca="1">INDEX(Words!$G:$G,RANDBETWEEN(2,COUNTA(Words!$G:$G)))</f>
        <v>paasfeest</v>
      </c>
      <c r="H680" s="1" t="str">
        <f ca="1">INDEX(Words!$H:$H,RANDBETWEEN(2,COUNTA(Words!$H:$H)))</f>
        <v>drieënzeventig</v>
      </c>
      <c r="I680" s="1" t="str">
        <f ca="1">INDEX(Words!$I:$I,RANDBETWEEN(2,COUNTA(Words!$I:$I)))</f>
        <v>tussen</v>
      </c>
      <c r="J680" s="1" t="str">
        <f ca="1">INDEX(Words!$J:$J,RANDBETWEEN(2,COUNTA(Words!$J:$J)))</f>
        <v>diegenen</v>
      </c>
      <c r="K680" s="1" t="str">
        <f ca="1">INDEX(Words!$K:$K,RANDBETWEEN(2,COUNTA(Words!$K:$K)))</f>
        <v>uitzenden</v>
      </c>
    </row>
    <row r="681" spans="1:11" x14ac:dyDescent="0.25">
      <c r="A681" s="1" t="str">
        <f ca="1">INDEX(Words!$A:$A,RANDBETWEEN(2,COUNTA(Words!$A:$A)))</f>
        <v>tegenstrijdig</v>
      </c>
      <c r="B681" s="1" t="str">
        <f ca="1">INDEX(Words!$B:$B,RANDBETWEEN(2,COUNTA(Words!$B:$B)))</f>
        <v>vooruit</v>
      </c>
      <c r="C681" s="1" t="str">
        <f ca="1">INDEX(Words!$C:$C,RANDBETWEEN(2,COUNTA(Words!$C:$C)))</f>
        <v>nen</v>
      </c>
      <c r="D681" s="1" t="str">
        <f ca="1">INDEX(Words!$D:$D,RANDBETWEEN(2,COUNTA(Words!$D:$D)))</f>
        <v>wen</v>
      </c>
      <c r="E681" s="1" t="str">
        <f ca="1">INDEX(Words!$E:$E,RANDBETWEEN(2,COUNTA(Words!$E:$E)))</f>
        <v>zulk</v>
      </c>
      <c r="F681" s="1" t="str">
        <f ca="1">INDEX(Words!$F:$F,RANDBETWEEN(2,COUNTA(Words!$F:$F)))</f>
        <v>verroest</v>
      </c>
      <c r="G681" s="1" t="str">
        <f ca="1">INDEX(Words!$G:$G,RANDBETWEEN(2,COUNTA(Words!$G:$G)))</f>
        <v>mamma</v>
      </c>
      <c r="H681" s="1" t="str">
        <f ca="1">INDEX(Words!$H:$H,RANDBETWEEN(2,COUNTA(Words!$H:$H)))</f>
        <v>achttien</v>
      </c>
      <c r="I681" s="1" t="str">
        <f ca="1">INDEX(Words!$I:$I,RANDBETWEEN(2,COUNTA(Words!$I:$I)))</f>
        <v>aan de hand van</v>
      </c>
      <c r="J681" s="1" t="str">
        <f ca="1">INDEX(Words!$J:$J,RANDBETWEEN(2,COUNTA(Words!$J:$J)))</f>
        <v>zoiets</v>
      </c>
      <c r="K681" s="1" t="str">
        <f ca="1">INDEX(Words!$K:$K,RANDBETWEEN(2,COUNTA(Words!$K:$K)))</f>
        <v>werven</v>
      </c>
    </row>
    <row r="682" spans="1:11" x14ac:dyDescent="0.25">
      <c r="A682" s="1" t="str">
        <f ca="1">INDEX(Words!$A:$A,RANDBETWEEN(2,COUNTA(Words!$A:$A)))</f>
        <v>succesvol</v>
      </c>
      <c r="B682" s="1" t="str">
        <f ca="1">INDEX(Words!$B:$B,RANDBETWEEN(2,COUNTA(Words!$B:$B)))</f>
        <v>somtijds</v>
      </c>
      <c r="C682" s="1" t="str">
        <f ca="1">INDEX(Words!$C:$C,RANDBETWEEN(2,COUNTA(Words!$C:$C)))</f>
        <v>'n</v>
      </c>
      <c r="D682" s="1" t="str">
        <f ca="1">INDEX(Words!$D:$D,RANDBETWEEN(2,COUNTA(Words!$D:$D)))</f>
        <v>net als</v>
      </c>
      <c r="E682" s="1" t="str">
        <f ca="1">INDEX(Words!$E:$E,RANDBETWEEN(2,COUNTA(Words!$E:$E)))</f>
        <v>tal</v>
      </c>
      <c r="F682" s="1" t="str">
        <f ca="1">INDEX(Words!$F:$F,RANDBETWEEN(2,COUNTA(Words!$F:$F)))</f>
        <v>tja</v>
      </c>
      <c r="G682" s="1" t="str">
        <f ca="1">INDEX(Words!$G:$G,RANDBETWEEN(2,COUNTA(Words!$G:$G)))</f>
        <v>iris</v>
      </c>
      <c r="H682" s="1" t="str">
        <f ca="1">INDEX(Words!$H:$H,RANDBETWEEN(2,COUNTA(Words!$H:$H)))</f>
        <v>vijfenzeventig</v>
      </c>
      <c r="I682" s="1" t="str">
        <f ca="1">INDEX(Words!$I:$I,RANDBETWEEN(2,COUNTA(Words!$I:$I)))</f>
        <v>in plaats van</v>
      </c>
      <c r="J682" s="1" t="str">
        <f ca="1">INDEX(Words!$J:$J,RANDBETWEEN(2,COUNTA(Words!$J:$J)))</f>
        <v>dat</v>
      </c>
      <c r="K682" s="1" t="str">
        <f ca="1">INDEX(Words!$K:$K,RANDBETWEEN(2,COUNTA(Words!$K:$K)))</f>
        <v>verlangen</v>
      </c>
    </row>
    <row r="683" spans="1:11" x14ac:dyDescent="0.25">
      <c r="A683" s="1" t="str">
        <f ca="1">INDEX(Words!$A:$A,RANDBETWEEN(2,COUNTA(Words!$A:$A)))</f>
        <v>frivool</v>
      </c>
      <c r="B683" s="1" t="str">
        <f ca="1">INDEX(Words!$B:$B,RANDBETWEEN(2,COUNTA(Words!$B:$B)))</f>
        <v>tegen de vlakte</v>
      </c>
      <c r="C683" s="1" t="str">
        <f ca="1">INDEX(Words!$C:$C,RANDBETWEEN(2,COUNTA(Words!$C:$C)))</f>
        <v>nen</v>
      </c>
      <c r="D683" s="1" t="str">
        <f ca="1">INDEX(Words!$D:$D,RANDBETWEEN(2,COUNTA(Words!$D:$D)))</f>
        <v>ofwel</v>
      </c>
      <c r="E683" s="1" t="str">
        <f ca="1">INDEX(Words!$E:$E,RANDBETWEEN(2,COUNTA(Words!$E:$E)))</f>
        <v>gans</v>
      </c>
      <c r="F683" s="1" t="str">
        <f ca="1">INDEX(Words!$F:$F,RANDBETWEEN(2,COUNTA(Words!$F:$F)))</f>
        <v>de groeten</v>
      </c>
      <c r="G683" s="1" t="str">
        <f ca="1">INDEX(Words!$G:$G,RANDBETWEEN(2,COUNTA(Words!$G:$G)))</f>
        <v>afgietsel</v>
      </c>
      <c r="H683" s="1" t="str">
        <f ca="1">INDEX(Words!$H:$H,RANDBETWEEN(2,COUNTA(Words!$H:$H)))</f>
        <v>tweeënzeventig</v>
      </c>
      <c r="I683" s="1" t="str">
        <f ca="1">INDEX(Words!$I:$I,RANDBETWEEN(2,COUNTA(Words!$I:$I)))</f>
        <v>achter</v>
      </c>
      <c r="J683" s="1" t="str">
        <f ca="1">INDEX(Words!$J:$J,RANDBETWEEN(2,COUNTA(Words!$J:$J)))</f>
        <v>iets</v>
      </c>
      <c r="K683" s="1" t="str">
        <f ca="1">INDEX(Words!$K:$K,RANDBETWEEN(2,COUNTA(Words!$K:$K)))</f>
        <v>saneren</v>
      </c>
    </row>
    <row r="684" spans="1:11" x14ac:dyDescent="0.25">
      <c r="A684" s="1" t="str">
        <f ca="1">INDEX(Words!$A:$A,RANDBETWEEN(2,COUNTA(Words!$A:$A)))</f>
        <v>dof</v>
      </c>
      <c r="B684" s="1" t="str">
        <f ca="1">INDEX(Words!$B:$B,RANDBETWEEN(2,COUNTA(Words!$B:$B)))</f>
        <v>rechtstreeks</v>
      </c>
      <c r="C684" s="1" t="str">
        <f ca="1">INDEX(Words!$C:$C,RANDBETWEEN(2,COUNTA(Words!$C:$C)))</f>
        <v>nen</v>
      </c>
      <c r="D684" s="1" t="str">
        <f ca="1">INDEX(Words!$D:$D,RANDBETWEEN(2,COUNTA(Words!$D:$D)))</f>
        <v>evenals</v>
      </c>
      <c r="E684" s="1" t="str">
        <f ca="1">INDEX(Words!$E:$E,RANDBETWEEN(2,COUNTA(Words!$E:$E)))</f>
        <v>evenveel</v>
      </c>
      <c r="F684" s="1" t="str">
        <f ca="1">INDEX(Words!$F:$F,RANDBETWEEN(2,COUNTA(Words!$F:$F)))</f>
        <v>laat maar</v>
      </c>
      <c r="G684" s="1" t="str">
        <f ca="1">INDEX(Words!$G:$G,RANDBETWEEN(2,COUNTA(Words!$G:$G)))</f>
        <v>pop</v>
      </c>
      <c r="H684" s="1" t="str">
        <f ca="1">INDEX(Words!$H:$H,RANDBETWEEN(2,COUNTA(Words!$H:$H)))</f>
        <v>elfduizend</v>
      </c>
      <c r="I684" s="1" t="str">
        <f ca="1">INDEX(Words!$I:$I,RANDBETWEEN(2,COUNTA(Words!$I:$I)))</f>
        <v>in strijd met</v>
      </c>
      <c r="J684" s="1" t="str">
        <f ca="1">INDEX(Words!$J:$J,RANDBETWEEN(2,COUNTA(Words!$J:$J)))</f>
        <v>zelf</v>
      </c>
      <c r="K684" s="1" t="str">
        <f ca="1">INDEX(Words!$K:$K,RANDBETWEEN(2,COUNTA(Words!$K:$K)))</f>
        <v>verfraaien</v>
      </c>
    </row>
    <row r="685" spans="1:11" x14ac:dyDescent="0.25">
      <c r="A685" s="1" t="str">
        <f ca="1">INDEX(Words!$A:$A,RANDBETWEEN(2,COUNTA(Words!$A:$A)))</f>
        <v>evolutionair</v>
      </c>
      <c r="B685" s="1" t="str">
        <f ca="1">INDEX(Words!$B:$B,RANDBETWEEN(2,COUNTA(Words!$B:$B)))</f>
        <v>moeizaam</v>
      </c>
      <c r="C685" s="1" t="str">
        <f ca="1">INDEX(Words!$C:$C,RANDBETWEEN(2,COUNTA(Words!$C:$C)))</f>
        <v>der</v>
      </c>
      <c r="D685" s="1" t="str">
        <f ca="1">INDEX(Words!$D:$D,RANDBETWEEN(2,COUNTA(Words!$D:$D)))</f>
        <v>ook al</v>
      </c>
      <c r="E685" s="1" t="str">
        <f ca="1">INDEX(Words!$E:$E,RANDBETWEEN(2,COUNTA(Words!$E:$E)))</f>
        <v>wiens</v>
      </c>
      <c r="F685" s="1" t="str">
        <f ca="1">INDEX(Words!$F:$F,RANDBETWEEN(2,COUNTA(Words!$F:$F)))</f>
        <v>de groeten</v>
      </c>
      <c r="G685" s="1" t="str">
        <f ca="1">INDEX(Words!$G:$G,RANDBETWEEN(2,COUNTA(Words!$G:$G)))</f>
        <v>contactlens</v>
      </c>
      <c r="H685" s="1" t="str">
        <f ca="1">INDEX(Words!$H:$H,RANDBETWEEN(2,COUNTA(Words!$H:$H)))</f>
        <v>achtentwintig</v>
      </c>
      <c r="I685" s="1" t="str">
        <f ca="1">INDEX(Words!$I:$I,RANDBETWEEN(2,COUNTA(Words!$I:$I)))</f>
        <v>niettegenstaande</v>
      </c>
      <c r="J685" s="1" t="str">
        <f ca="1">INDEX(Words!$J:$J,RANDBETWEEN(2,COUNTA(Words!$J:$J)))</f>
        <v>jullie</v>
      </c>
      <c r="K685" s="1" t="str">
        <f ca="1">INDEX(Words!$K:$K,RANDBETWEEN(2,COUNTA(Words!$K:$K)))</f>
        <v>beogen</v>
      </c>
    </row>
    <row r="686" spans="1:11" x14ac:dyDescent="0.25">
      <c r="A686" s="1" t="str">
        <f ca="1">INDEX(Words!$A:$A,RANDBETWEEN(2,COUNTA(Words!$A:$A)))</f>
        <v>Silezisch</v>
      </c>
      <c r="B686" s="1" t="str">
        <f ca="1">INDEX(Words!$B:$B,RANDBETWEEN(2,COUNTA(Words!$B:$B)))</f>
        <v>wel eens</v>
      </c>
      <c r="C686" s="1" t="str">
        <f ca="1">INDEX(Words!$C:$C,RANDBETWEEN(2,COUNTA(Words!$C:$C)))</f>
        <v>des</v>
      </c>
      <c r="D686" s="1" t="str">
        <f ca="1">INDEX(Words!$D:$D,RANDBETWEEN(2,COUNTA(Words!$D:$D)))</f>
        <v>evenals</v>
      </c>
      <c r="E686" s="1" t="str">
        <f ca="1">INDEX(Words!$E:$E,RANDBETWEEN(2,COUNTA(Words!$E:$E)))</f>
        <v>zat</v>
      </c>
      <c r="F686" s="1" t="str">
        <f ca="1">INDEX(Words!$F:$F,RANDBETWEEN(2,COUNTA(Words!$F:$F)))</f>
        <v>allemachtig</v>
      </c>
      <c r="G686" s="1" t="str">
        <f ca="1">INDEX(Words!$G:$G,RANDBETWEEN(2,COUNTA(Words!$G:$G)))</f>
        <v>Ethiopische</v>
      </c>
      <c r="H686" s="1" t="str">
        <f ca="1">INDEX(Words!$H:$H,RANDBETWEEN(2,COUNTA(Words!$H:$H)))</f>
        <v>drieënzeventig</v>
      </c>
      <c r="I686" s="1" t="str">
        <f ca="1">INDEX(Words!$I:$I,RANDBETWEEN(2,COUNTA(Words!$I:$I)))</f>
        <v>in strijd met</v>
      </c>
      <c r="J686" s="1" t="str">
        <f ca="1">INDEX(Words!$J:$J,RANDBETWEEN(2,COUNTA(Words!$J:$J)))</f>
        <v>zijner</v>
      </c>
      <c r="K686" s="1" t="str">
        <f ca="1">INDEX(Words!$K:$K,RANDBETWEEN(2,COUNTA(Words!$K:$K)))</f>
        <v>vermeerderen</v>
      </c>
    </row>
    <row r="687" spans="1:11" x14ac:dyDescent="0.25">
      <c r="A687" s="1" t="str">
        <f ca="1">INDEX(Words!$A:$A,RANDBETWEEN(2,COUNTA(Words!$A:$A)))</f>
        <v>blikken</v>
      </c>
      <c r="B687" s="1" t="str">
        <f ca="1">INDEX(Words!$B:$B,RANDBETWEEN(2,COUNTA(Words!$B:$B)))</f>
        <v>schrijlings</v>
      </c>
      <c r="C687" s="1" t="str">
        <f ca="1">INDEX(Words!$C:$C,RANDBETWEEN(2,COUNTA(Words!$C:$C)))</f>
        <v>ne</v>
      </c>
      <c r="D687" s="1" t="str">
        <f ca="1">INDEX(Words!$D:$D,RANDBETWEEN(2,COUNTA(Words!$D:$D)))</f>
        <v>ofwel</v>
      </c>
      <c r="E687" s="1" t="str">
        <f ca="1">INDEX(Words!$E:$E,RANDBETWEEN(2,COUNTA(Words!$E:$E)))</f>
        <v>beide</v>
      </c>
      <c r="F687" s="1" t="str">
        <f ca="1">INDEX(Words!$F:$F,RANDBETWEEN(2,COUNTA(Words!$F:$F)))</f>
        <v>groetjes</v>
      </c>
      <c r="G687" s="1" t="str">
        <f ca="1">INDEX(Words!$G:$G,RANDBETWEEN(2,COUNTA(Words!$G:$G)))</f>
        <v>vreemdelingenbeleid</v>
      </c>
      <c r="H687" s="1" t="str">
        <f ca="1">INDEX(Words!$H:$H,RANDBETWEEN(2,COUNTA(Words!$H:$H)))</f>
        <v>achtenzestig</v>
      </c>
      <c r="I687" s="1" t="str">
        <f ca="1">INDEX(Words!$I:$I,RANDBETWEEN(2,COUNTA(Words!$I:$I)))</f>
        <v>achterop</v>
      </c>
      <c r="J687" s="1" t="str">
        <f ca="1">INDEX(Words!$J:$J,RANDBETWEEN(2,COUNTA(Words!$J:$J)))</f>
        <v>het</v>
      </c>
      <c r="K687" s="1" t="str">
        <f ca="1">INDEX(Words!$K:$K,RANDBETWEEN(2,COUNTA(Words!$K:$K)))</f>
        <v>de wet voorschrijven</v>
      </c>
    </row>
    <row r="688" spans="1:11" x14ac:dyDescent="0.25">
      <c r="A688" s="1" t="str">
        <f ca="1">INDEX(Words!$A:$A,RANDBETWEEN(2,COUNTA(Words!$A:$A)))</f>
        <v>geïnteresseerd</v>
      </c>
      <c r="B688" s="1" t="str">
        <f ca="1">INDEX(Words!$B:$B,RANDBETWEEN(2,COUNTA(Words!$B:$B)))</f>
        <v>tezamen</v>
      </c>
      <c r="C688" s="1" t="str">
        <f ca="1">INDEX(Words!$C:$C,RANDBETWEEN(2,COUNTA(Words!$C:$C)))</f>
        <v>ne</v>
      </c>
      <c r="D688" s="1" t="str">
        <f ca="1">INDEX(Words!$D:$D,RANDBETWEEN(2,COUNTA(Words!$D:$D)))</f>
        <v>zoals</v>
      </c>
      <c r="E688" s="1" t="str">
        <f ca="1">INDEX(Words!$E:$E,RANDBETWEEN(2,COUNTA(Words!$E:$E)))</f>
        <v>zijn</v>
      </c>
      <c r="F688" s="1" t="str">
        <f ca="1">INDEX(Words!$F:$F,RANDBETWEEN(2,COUNTA(Words!$F:$F)))</f>
        <v>echt niet</v>
      </c>
      <c r="G688" s="1" t="str">
        <f ca="1">INDEX(Words!$G:$G,RANDBETWEEN(2,COUNTA(Words!$G:$G)))</f>
        <v>mijnschacht</v>
      </c>
      <c r="H688" s="1" t="str">
        <f ca="1">INDEX(Words!$H:$H,RANDBETWEEN(2,COUNTA(Words!$H:$H)))</f>
        <v>honderd</v>
      </c>
      <c r="I688" s="1" t="str">
        <f ca="1">INDEX(Words!$I:$I,RANDBETWEEN(2,COUNTA(Words!$I:$I)))</f>
        <v>rondom</v>
      </c>
      <c r="J688" s="1" t="str">
        <f ca="1">INDEX(Words!$J:$J,RANDBETWEEN(2,COUNTA(Words!$J:$J)))</f>
        <v>m'n</v>
      </c>
      <c r="K688" s="1" t="str">
        <f ca="1">INDEX(Words!$K:$K,RANDBETWEEN(2,COUNTA(Words!$K:$K)))</f>
        <v>benaderen</v>
      </c>
    </row>
    <row r="689" spans="1:11" x14ac:dyDescent="0.25">
      <c r="A689" s="1" t="str">
        <f ca="1">INDEX(Words!$A:$A,RANDBETWEEN(2,COUNTA(Words!$A:$A)))</f>
        <v>potig</v>
      </c>
      <c r="B689" s="1" t="str">
        <f ca="1">INDEX(Words!$B:$B,RANDBETWEEN(2,COUNTA(Words!$B:$B)))</f>
        <v>bovenal</v>
      </c>
      <c r="C689" s="1" t="str">
        <f ca="1">INDEX(Words!$C:$C,RANDBETWEEN(2,COUNTA(Words!$C:$C)))</f>
        <v>der</v>
      </c>
      <c r="D689" s="1" t="str">
        <f ca="1">INDEX(Words!$D:$D,RANDBETWEEN(2,COUNTA(Words!$D:$D)))</f>
        <v>alhoewel</v>
      </c>
      <c r="E689" s="1" t="str">
        <f ca="1">INDEX(Words!$E:$E,RANDBETWEEN(2,COUNTA(Words!$E:$E)))</f>
        <v>elk</v>
      </c>
      <c r="F689" s="1" t="str">
        <f ca="1">INDEX(Words!$F:$F,RANDBETWEEN(2,COUNTA(Words!$F:$F)))</f>
        <v>bedankt</v>
      </c>
      <c r="G689" s="1" t="str">
        <f ca="1">INDEX(Words!$G:$G,RANDBETWEEN(2,COUNTA(Words!$G:$G)))</f>
        <v>mijt</v>
      </c>
      <c r="H689" s="1" t="str">
        <f ca="1">INDEX(Words!$H:$H,RANDBETWEEN(2,COUNTA(Words!$H:$H)))</f>
        <v>drij</v>
      </c>
      <c r="I689" s="1" t="str">
        <f ca="1">INDEX(Words!$I:$I,RANDBETWEEN(2,COUNTA(Words!$I:$I)))</f>
        <v>door toedoen van</v>
      </c>
      <c r="J689" s="1" t="str">
        <f ca="1">INDEX(Words!$J:$J,RANDBETWEEN(2,COUNTA(Words!$J:$J)))</f>
        <v>Zijne Majesteit</v>
      </c>
      <c r="K689" s="1" t="str">
        <f ca="1">INDEX(Words!$K:$K,RANDBETWEEN(2,COUNTA(Words!$K:$K)))</f>
        <v>toekeren</v>
      </c>
    </row>
    <row r="690" spans="1:11" x14ac:dyDescent="0.25">
      <c r="A690" s="1" t="str">
        <f ca="1">INDEX(Words!$A:$A,RANDBETWEEN(2,COUNTA(Words!$A:$A)))</f>
        <v>dorstig</v>
      </c>
      <c r="B690" s="1" t="str">
        <f ca="1">INDEX(Words!$B:$B,RANDBETWEEN(2,COUNTA(Words!$B:$B)))</f>
        <v>gewoon</v>
      </c>
      <c r="C690" s="1" t="str">
        <f ca="1">INDEX(Words!$C:$C,RANDBETWEEN(2,COUNTA(Words!$C:$C)))</f>
        <v>de</v>
      </c>
      <c r="D690" s="1" t="str">
        <f ca="1">INDEX(Words!$D:$D,RANDBETWEEN(2,COUNTA(Words!$D:$D)))</f>
        <v>evenals</v>
      </c>
      <c r="E690" s="1" t="str">
        <f ca="1">INDEX(Words!$E:$E,RANDBETWEEN(2,COUNTA(Words!$E:$E)))</f>
        <v>zodanig</v>
      </c>
      <c r="F690" s="1" t="str">
        <f ca="1">INDEX(Words!$F:$F,RANDBETWEEN(2,COUNTA(Words!$F:$F)))</f>
        <v>hupsakee</v>
      </c>
      <c r="G690" s="1" t="str">
        <f ca="1">INDEX(Words!$G:$G,RANDBETWEEN(2,COUNTA(Words!$G:$G)))</f>
        <v>heruitzending</v>
      </c>
      <c r="H690" s="1" t="str">
        <f ca="1">INDEX(Words!$H:$H,RANDBETWEEN(2,COUNTA(Words!$H:$H)))</f>
        <v>drieduizend</v>
      </c>
      <c r="I690" s="1" t="str">
        <f ca="1">INDEX(Words!$I:$I,RANDBETWEEN(2,COUNTA(Words!$I:$I)))</f>
        <v>onder</v>
      </c>
      <c r="J690" s="1" t="str">
        <f ca="1">INDEX(Words!$J:$J,RANDBETWEEN(2,COUNTA(Words!$J:$J)))</f>
        <v>wie</v>
      </c>
      <c r="K690" s="1" t="str">
        <f ca="1">INDEX(Words!$K:$K,RANDBETWEEN(2,COUNTA(Words!$K:$K)))</f>
        <v>paren</v>
      </c>
    </row>
    <row r="691" spans="1:11" x14ac:dyDescent="0.25">
      <c r="A691" s="1" t="str">
        <f ca="1">INDEX(Words!$A:$A,RANDBETWEEN(2,COUNTA(Words!$A:$A)))</f>
        <v>meticuleus</v>
      </c>
      <c r="B691" s="1" t="str">
        <f ca="1">INDEX(Words!$B:$B,RANDBETWEEN(2,COUNTA(Words!$B:$B)))</f>
        <v>geheim</v>
      </c>
      <c r="C691" s="1" t="str">
        <f ca="1">INDEX(Words!$C:$C,RANDBETWEEN(2,COUNTA(Words!$C:$C)))</f>
        <v>het</v>
      </c>
      <c r="D691" s="1" t="str">
        <f ca="1">INDEX(Words!$D:$D,RANDBETWEEN(2,COUNTA(Words!$D:$D)))</f>
        <v>maar</v>
      </c>
      <c r="E691" s="1" t="str">
        <f ca="1">INDEX(Words!$E:$E,RANDBETWEEN(2,COUNTA(Words!$E:$E)))</f>
        <v>beetje</v>
      </c>
      <c r="F691" s="1" t="str">
        <f ca="1">INDEX(Words!$F:$F,RANDBETWEEN(2,COUNTA(Words!$F:$F)))</f>
        <v>joe</v>
      </c>
      <c r="G691" s="1" t="str">
        <f ca="1">INDEX(Words!$G:$G,RANDBETWEEN(2,COUNTA(Words!$G:$G)))</f>
        <v>schoffel</v>
      </c>
      <c r="H691" s="1" t="str">
        <f ca="1">INDEX(Words!$H:$H,RANDBETWEEN(2,COUNTA(Words!$H:$H)))</f>
        <v>zeventien</v>
      </c>
      <c r="I691" s="1" t="str">
        <f ca="1">INDEX(Words!$I:$I,RANDBETWEEN(2,COUNTA(Words!$I:$I)))</f>
        <v>te</v>
      </c>
      <c r="J691" s="1" t="str">
        <f ca="1">INDEX(Words!$J:$J,RANDBETWEEN(2,COUNTA(Words!$J:$J)))</f>
        <v>dit</v>
      </c>
      <c r="K691" s="1" t="str">
        <f ca="1">INDEX(Words!$K:$K,RANDBETWEEN(2,COUNTA(Words!$K:$K)))</f>
        <v>stijgen</v>
      </c>
    </row>
    <row r="692" spans="1:11" x14ac:dyDescent="0.25">
      <c r="A692" s="1" t="str">
        <f ca="1">INDEX(Words!$A:$A,RANDBETWEEN(2,COUNTA(Words!$A:$A)))</f>
        <v>gegrond</v>
      </c>
      <c r="B692" s="1" t="str">
        <f ca="1">INDEX(Words!$B:$B,RANDBETWEEN(2,COUNTA(Words!$B:$B)))</f>
        <v>reeds</v>
      </c>
      <c r="C692" s="1" t="str">
        <f ca="1">INDEX(Words!$C:$C,RANDBETWEEN(2,COUNTA(Words!$C:$C)))</f>
        <v>de</v>
      </c>
      <c r="D692" s="1" t="str">
        <f ca="1">INDEX(Words!$D:$D,RANDBETWEEN(2,COUNTA(Words!$D:$D)))</f>
        <v>alsmede</v>
      </c>
      <c r="E692" s="1" t="str">
        <f ca="1">INDEX(Words!$E:$E,RANDBETWEEN(2,COUNTA(Words!$E:$E)))</f>
        <v>allebei</v>
      </c>
      <c r="F692" s="1" t="str">
        <f ca="1">INDEX(Words!$F:$F,RANDBETWEEN(2,COUNTA(Words!$F:$F)))</f>
        <v>oei</v>
      </c>
      <c r="G692" s="1" t="str">
        <f ca="1">INDEX(Words!$G:$G,RANDBETWEEN(2,COUNTA(Words!$G:$G)))</f>
        <v>residentie</v>
      </c>
      <c r="H692" s="1" t="str">
        <f ca="1">INDEX(Words!$H:$H,RANDBETWEEN(2,COUNTA(Words!$H:$H)))</f>
        <v>tweehonderd</v>
      </c>
      <c r="I692" s="1" t="str">
        <f ca="1">INDEX(Words!$I:$I,RANDBETWEEN(2,COUNTA(Words!$I:$I)))</f>
        <v>sinds</v>
      </c>
      <c r="J692" s="1" t="str">
        <f ca="1">INDEX(Words!$J:$J,RANDBETWEEN(2,COUNTA(Words!$J:$J)))</f>
        <v>wijzelf</v>
      </c>
      <c r="K692" s="1" t="str">
        <f ca="1">INDEX(Words!$K:$K,RANDBETWEEN(2,COUNTA(Words!$K:$K)))</f>
        <v>inbakeren</v>
      </c>
    </row>
    <row r="693" spans="1:11" x14ac:dyDescent="0.25">
      <c r="A693" s="1" t="str">
        <f ca="1">INDEX(Words!$A:$A,RANDBETWEEN(2,COUNTA(Words!$A:$A)))</f>
        <v>proletarisch</v>
      </c>
      <c r="B693" s="1" t="str">
        <f ca="1">INDEX(Words!$B:$B,RANDBETWEEN(2,COUNTA(Words!$B:$B)))</f>
        <v>uiteindelijk</v>
      </c>
      <c r="C693" s="1" t="str">
        <f ca="1">INDEX(Words!$C:$C,RANDBETWEEN(2,COUNTA(Words!$C:$C)))</f>
        <v>d'</v>
      </c>
      <c r="D693" s="1" t="str">
        <f ca="1">INDEX(Words!$D:$D,RANDBETWEEN(2,COUNTA(Words!$D:$D)))</f>
        <v>terwijl</v>
      </c>
      <c r="E693" s="1" t="str">
        <f ca="1">INDEX(Words!$E:$E,RANDBETWEEN(2,COUNTA(Words!$E:$E)))</f>
        <v>geen</v>
      </c>
      <c r="F693" s="1" t="str">
        <f ca="1">INDEX(Words!$F:$F,RANDBETWEEN(2,COUNTA(Words!$F:$F)))</f>
        <v>onderuit</v>
      </c>
      <c r="G693" s="1" t="str">
        <f ca="1">INDEX(Words!$G:$G,RANDBETWEEN(2,COUNTA(Words!$G:$G)))</f>
        <v>doelwit</v>
      </c>
      <c r="H693" s="1" t="str">
        <f ca="1">INDEX(Words!$H:$H,RANDBETWEEN(2,COUNTA(Words!$H:$H)))</f>
        <v>tien</v>
      </c>
      <c r="I693" s="1" t="str">
        <f ca="1">INDEX(Words!$I:$I,RANDBETWEEN(2,COUNTA(Words!$I:$I)))</f>
        <v>omwille van</v>
      </c>
      <c r="J693" s="1" t="str">
        <f ca="1">INDEX(Words!$J:$J,RANDBETWEEN(2,COUNTA(Words!$J:$J)))</f>
        <v>z'n</v>
      </c>
      <c r="K693" s="1" t="str">
        <f ca="1">INDEX(Words!$K:$K,RANDBETWEEN(2,COUNTA(Words!$K:$K)))</f>
        <v>roteren</v>
      </c>
    </row>
    <row r="694" spans="1:11" x14ac:dyDescent="0.25">
      <c r="A694" s="1" t="str">
        <f ca="1">INDEX(Words!$A:$A,RANDBETWEEN(2,COUNTA(Words!$A:$A)))</f>
        <v>schijnbaar</v>
      </c>
      <c r="B694" s="1" t="str">
        <f ca="1">INDEX(Words!$B:$B,RANDBETWEEN(2,COUNTA(Words!$B:$B)))</f>
        <v>verreweg</v>
      </c>
      <c r="C694" s="1" t="str">
        <f ca="1">INDEX(Words!$C:$C,RANDBETWEEN(2,COUNTA(Words!$C:$C)))</f>
        <v>d'</v>
      </c>
      <c r="D694" s="1" t="str">
        <f ca="1">INDEX(Words!$D:$D,RANDBETWEEN(2,COUNTA(Words!$D:$D)))</f>
        <v>doordat</v>
      </c>
      <c r="E694" s="1" t="str">
        <f ca="1">INDEX(Words!$E:$E,RANDBETWEEN(2,COUNTA(Words!$E:$E)))</f>
        <v>dat</v>
      </c>
      <c r="F694" s="1" t="str">
        <f ca="1">INDEX(Words!$F:$F,RANDBETWEEN(2,COUNTA(Words!$F:$F)))</f>
        <v>alstublieft</v>
      </c>
      <c r="G694" s="1" t="str">
        <f ca="1">INDEX(Words!$G:$G,RANDBETWEEN(2,COUNTA(Words!$G:$G)))</f>
        <v>vertaalwoordenboek</v>
      </c>
      <c r="H694" s="1" t="str">
        <f ca="1">INDEX(Words!$H:$H,RANDBETWEEN(2,COUNTA(Words!$H:$H)))</f>
        <v>achtentachtig</v>
      </c>
      <c r="I694" s="1" t="str">
        <f ca="1">INDEX(Words!$I:$I,RANDBETWEEN(2,COUNTA(Words!$I:$I)))</f>
        <v>omtrent</v>
      </c>
      <c r="J694" s="1" t="str">
        <f ca="1">INDEX(Words!$J:$J,RANDBETWEEN(2,COUNTA(Words!$J:$J)))</f>
        <v>Uwe Majesteit</v>
      </c>
      <c r="K694" s="1" t="str">
        <f ca="1">INDEX(Words!$K:$K,RANDBETWEEN(2,COUNTA(Words!$K:$K)))</f>
        <v>doordenken</v>
      </c>
    </row>
    <row r="695" spans="1:11" x14ac:dyDescent="0.25">
      <c r="A695" s="1" t="str">
        <f ca="1">INDEX(Words!$A:$A,RANDBETWEEN(2,COUNTA(Words!$A:$A)))</f>
        <v>goedaardig</v>
      </c>
      <c r="B695" s="1" t="str">
        <f ca="1">INDEX(Words!$B:$B,RANDBETWEEN(2,COUNTA(Words!$B:$B)))</f>
        <v>schuins</v>
      </c>
      <c r="C695" s="1" t="str">
        <f ca="1">INDEX(Words!$C:$C,RANDBETWEEN(2,COUNTA(Words!$C:$C)))</f>
        <v>te</v>
      </c>
      <c r="D695" s="1" t="str">
        <f ca="1">INDEX(Words!$D:$D,RANDBETWEEN(2,COUNTA(Words!$D:$D)))</f>
        <v>hoewel</v>
      </c>
      <c r="E695" s="1" t="str">
        <f ca="1">INDEX(Words!$E:$E,RANDBETWEEN(2,COUNTA(Words!$E:$E)))</f>
        <v>wat</v>
      </c>
      <c r="F695" s="1" t="str">
        <f ca="1">INDEX(Words!$F:$F,RANDBETWEEN(2,COUNTA(Words!$F:$F)))</f>
        <v>goedenacht</v>
      </c>
      <c r="G695" s="1" t="str">
        <f ca="1">INDEX(Words!$G:$G,RANDBETWEEN(2,COUNTA(Words!$G:$G)))</f>
        <v>hengstveulen</v>
      </c>
      <c r="H695" s="1" t="str">
        <f ca="1">INDEX(Words!$H:$H,RANDBETWEEN(2,COUNTA(Words!$H:$H)))</f>
        <v>vierenzeventig</v>
      </c>
      <c r="I695" s="1" t="str">
        <f ca="1">INDEX(Words!$I:$I,RANDBETWEEN(2,COUNTA(Words!$I:$I)))</f>
        <v>van</v>
      </c>
      <c r="J695" s="1" t="str">
        <f ca="1">INDEX(Words!$J:$J,RANDBETWEEN(2,COUNTA(Words!$J:$J)))</f>
        <v>die</v>
      </c>
      <c r="K695" s="1" t="str">
        <f ca="1">INDEX(Words!$K:$K,RANDBETWEEN(2,COUNTA(Words!$K:$K)))</f>
        <v>rijden</v>
      </c>
    </row>
    <row r="696" spans="1:11" x14ac:dyDescent="0.25">
      <c r="A696" s="1" t="str">
        <f ca="1">INDEX(Words!$A:$A,RANDBETWEEN(2,COUNTA(Words!$A:$A)))</f>
        <v>Platduits</v>
      </c>
      <c r="B696" s="1" t="str">
        <f ca="1">INDEX(Words!$B:$B,RANDBETWEEN(2,COUNTA(Words!$B:$B)))</f>
        <v>binnen</v>
      </c>
      <c r="C696" s="1" t="str">
        <f ca="1">INDEX(Words!$C:$C,RANDBETWEEN(2,COUNTA(Words!$C:$C)))</f>
        <v>te</v>
      </c>
      <c r="D696" s="1" t="str">
        <f ca="1">INDEX(Words!$D:$D,RANDBETWEEN(2,COUNTA(Words!$D:$D)))</f>
        <v>wijl</v>
      </c>
      <c r="E696" s="1" t="str">
        <f ca="1">INDEX(Words!$E:$E,RANDBETWEEN(2,COUNTA(Words!$E:$E)))</f>
        <v>iemands</v>
      </c>
      <c r="F696" s="1" t="str">
        <f ca="1">INDEX(Words!$F:$F,RANDBETWEEN(2,COUNTA(Words!$F:$F)))</f>
        <v>goed zo</v>
      </c>
      <c r="G696" s="1" t="str">
        <f ca="1">INDEX(Words!$G:$G,RANDBETWEEN(2,COUNTA(Words!$G:$G)))</f>
        <v>fauteuil</v>
      </c>
      <c r="H696" s="1" t="str">
        <f ca="1">INDEX(Words!$H:$H,RANDBETWEEN(2,COUNTA(Words!$H:$H)))</f>
        <v>vijfendertig</v>
      </c>
      <c r="I696" s="1" t="str">
        <f ca="1">INDEX(Words!$I:$I,RANDBETWEEN(2,COUNTA(Words!$I:$I)))</f>
        <v>door middel van</v>
      </c>
      <c r="J696" s="1" t="str">
        <f ca="1">INDEX(Words!$J:$J,RANDBETWEEN(2,COUNTA(Words!$J:$J)))</f>
        <v>dit</v>
      </c>
      <c r="K696" s="1" t="str">
        <f ca="1">INDEX(Words!$K:$K,RANDBETWEEN(2,COUNTA(Words!$K:$K)))</f>
        <v>in slaap vallen</v>
      </c>
    </row>
    <row r="697" spans="1:11" x14ac:dyDescent="0.25">
      <c r="A697" s="1" t="str">
        <f ca="1">INDEX(Words!$A:$A,RANDBETWEEN(2,COUNTA(Words!$A:$A)))</f>
        <v>feestelijk</v>
      </c>
      <c r="B697" s="1" t="str">
        <f ca="1">INDEX(Words!$B:$B,RANDBETWEEN(2,COUNTA(Words!$B:$B)))</f>
        <v>omgekeerd</v>
      </c>
      <c r="C697" s="1" t="str">
        <f ca="1">INDEX(Words!$C:$C,RANDBETWEEN(2,COUNTA(Words!$C:$C)))</f>
        <v>den</v>
      </c>
      <c r="D697" s="1" t="str">
        <f ca="1">INDEX(Words!$D:$D,RANDBETWEEN(2,COUNTA(Words!$D:$D)))</f>
        <v>teneinde</v>
      </c>
      <c r="E697" s="1" t="str">
        <f ca="1">INDEX(Words!$E:$E,RANDBETWEEN(2,COUNTA(Words!$E:$E)))</f>
        <v>iemands</v>
      </c>
      <c r="F697" s="1" t="str">
        <f ca="1">INDEX(Words!$F:$F,RANDBETWEEN(2,COUNTA(Words!$F:$F)))</f>
        <v>slaapwel</v>
      </c>
      <c r="G697" s="1" t="str">
        <f ca="1">INDEX(Words!$G:$G,RANDBETWEEN(2,COUNTA(Words!$G:$G)))</f>
        <v>fanaat</v>
      </c>
      <c r="H697" s="1" t="str">
        <f ca="1">INDEX(Words!$H:$H,RANDBETWEEN(2,COUNTA(Words!$H:$H)))</f>
        <v>dertien</v>
      </c>
      <c r="I697" s="1" t="str">
        <f ca="1">INDEX(Words!$I:$I,RANDBETWEEN(2,COUNTA(Words!$I:$I)))</f>
        <v>beneden</v>
      </c>
      <c r="J697" s="1" t="str">
        <f ca="1">INDEX(Words!$J:$J,RANDBETWEEN(2,COUNTA(Words!$J:$J)))</f>
        <v>'m</v>
      </c>
      <c r="K697" s="1" t="str">
        <f ca="1">INDEX(Words!$K:$K,RANDBETWEEN(2,COUNTA(Words!$K:$K)))</f>
        <v>archiveren</v>
      </c>
    </row>
    <row r="698" spans="1:11" x14ac:dyDescent="0.25">
      <c r="A698" s="1" t="str">
        <f ca="1">INDEX(Words!$A:$A,RANDBETWEEN(2,COUNTA(Words!$A:$A)))</f>
        <v>specifiek</v>
      </c>
      <c r="B698" s="1" t="str">
        <f ca="1">INDEX(Words!$B:$B,RANDBETWEEN(2,COUNTA(Words!$B:$B)))</f>
        <v>bepaald</v>
      </c>
      <c r="C698" s="1" t="str">
        <f ca="1">INDEX(Words!$C:$C,RANDBETWEEN(2,COUNTA(Words!$C:$C)))</f>
        <v>d'</v>
      </c>
      <c r="D698" s="1" t="str">
        <f ca="1">INDEX(Words!$D:$D,RANDBETWEEN(2,COUNTA(Words!$D:$D)))</f>
        <v>dan wel</v>
      </c>
      <c r="E698" s="1" t="str">
        <f ca="1">INDEX(Words!$E:$E,RANDBETWEEN(2,COUNTA(Words!$E:$E)))</f>
        <v>zulk</v>
      </c>
      <c r="F698" s="1" t="str">
        <f ca="1">INDEX(Words!$F:$F,RANDBETWEEN(2,COUNTA(Words!$F:$F)))</f>
        <v>goedemiddag</v>
      </c>
      <c r="G698" s="1" t="str">
        <f ca="1">INDEX(Words!$G:$G,RANDBETWEEN(2,COUNTA(Words!$G:$G)))</f>
        <v>vorst</v>
      </c>
      <c r="H698" s="1" t="str">
        <f ca="1">INDEX(Words!$H:$H,RANDBETWEEN(2,COUNTA(Words!$H:$H)))</f>
        <v>vijfentachtig</v>
      </c>
      <c r="I698" s="1" t="str">
        <f ca="1">INDEX(Words!$I:$I,RANDBETWEEN(2,COUNTA(Words!$I:$I)))</f>
        <v>door middel van</v>
      </c>
      <c r="J698" s="1" t="str">
        <f ca="1">INDEX(Words!$J:$J,RANDBETWEEN(2,COUNTA(Words!$J:$J)))</f>
        <v>geen zier</v>
      </c>
      <c r="K698" s="1" t="str">
        <f ca="1">INDEX(Words!$K:$K,RANDBETWEEN(2,COUNTA(Words!$K:$K)))</f>
        <v>afwerken</v>
      </c>
    </row>
    <row r="699" spans="1:11" x14ac:dyDescent="0.25">
      <c r="A699" s="1" t="str">
        <f ca="1">INDEX(Words!$A:$A,RANDBETWEEN(2,COUNTA(Words!$A:$A)))</f>
        <v>vergezocht</v>
      </c>
      <c r="B699" s="1" t="str">
        <f ca="1">INDEX(Words!$B:$B,RANDBETWEEN(2,COUNTA(Words!$B:$B)))</f>
        <v>alleen maar</v>
      </c>
      <c r="C699" s="1" t="str">
        <f ca="1">INDEX(Words!$C:$C,RANDBETWEEN(2,COUNTA(Words!$C:$C)))</f>
        <v>'n</v>
      </c>
      <c r="D699" s="1" t="str">
        <f ca="1">INDEX(Words!$D:$D,RANDBETWEEN(2,COUNTA(Words!$D:$D)))</f>
        <v>doch</v>
      </c>
      <c r="E699" s="1" t="str">
        <f ca="1">INDEX(Words!$E:$E,RANDBETWEEN(2,COUNTA(Words!$E:$E)))</f>
        <v>evenveel</v>
      </c>
      <c r="F699" s="1" t="str">
        <f ca="1">INDEX(Words!$F:$F,RANDBETWEEN(2,COUNTA(Words!$F:$F)))</f>
        <v>graag</v>
      </c>
      <c r="G699" s="1" t="str">
        <f ca="1">INDEX(Words!$G:$G,RANDBETWEEN(2,COUNTA(Words!$G:$G)))</f>
        <v>cytologie</v>
      </c>
      <c r="H699" s="1" t="str">
        <f ca="1">INDEX(Words!$H:$H,RANDBETWEEN(2,COUNTA(Words!$H:$H)))</f>
        <v>tweeënveertig</v>
      </c>
      <c r="I699" s="1" t="str">
        <f ca="1">INDEX(Words!$I:$I,RANDBETWEEN(2,COUNTA(Words!$I:$I)))</f>
        <v>overeenkomstig</v>
      </c>
      <c r="J699" s="1" t="str">
        <f ca="1">INDEX(Words!$J:$J,RANDBETWEEN(2,COUNTA(Words!$J:$J)))</f>
        <v>men</v>
      </c>
      <c r="K699" s="1" t="str">
        <f ca="1">INDEX(Words!$K:$K,RANDBETWEEN(2,COUNTA(Words!$K:$K)))</f>
        <v>voortplanten</v>
      </c>
    </row>
    <row r="700" spans="1:11" x14ac:dyDescent="0.25">
      <c r="A700" s="1" t="str">
        <f ca="1">INDEX(Words!$A:$A,RANDBETWEEN(2,COUNTA(Words!$A:$A)))</f>
        <v>koosjer</v>
      </c>
      <c r="B700" s="1" t="str">
        <f ca="1">INDEX(Words!$B:$B,RANDBETWEEN(2,COUNTA(Words!$B:$B)))</f>
        <v>wat</v>
      </c>
      <c r="C700" s="1" t="str">
        <f ca="1">INDEX(Words!$C:$C,RANDBETWEEN(2,COUNTA(Words!$C:$C)))</f>
        <v>ne</v>
      </c>
      <c r="D700" s="1" t="str">
        <f ca="1">INDEX(Words!$D:$D,RANDBETWEEN(2,COUNTA(Words!$D:$D)))</f>
        <v>doch</v>
      </c>
      <c r="E700" s="1" t="str">
        <f ca="1">INDEX(Words!$E:$E,RANDBETWEEN(2,COUNTA(Words!$E:$E)))</f>
        <v>welk</v>
      </c>
      <c r="F700" s="1" t="str">
        <f ca="1">INDEX(Words!$F:$F,RANDBETWEEN(2,COUNTA(Words!$F:$F)))</f>
        <v>eureka</v>
      </c>
      <c r="G700" s="1" t="str">
        <f ca="1">INDEX(Words!$G:$G,RANDBETWEEN(2,COUNTA(Words!$G:$G)))</f>
        <v>kameel</v>
      </c>
      <c r="H700" s="1" t="str">
        <f ca="1">INDEX(Words!$H:$H,RANDBETWEEN(2,COUNTA(Words!$H:$H)))</f>
        <v>achtenvijftig</v>
      </c>
      <c r="I700" s="1" t="str">
        <f ca="1">INDEX(Words!$I:$I,RANDBETWEEN(2,COUNTA(Words!$I:$I)))</f>
        <v>met betrekking tot</v>
      </c>
      <c r="J700" s="1" t="str">
        <f ca="1">INDEX(Words!$J:$J,RANDBETWEEN(2,COUNTA(Words!$J:$J)))</f>
        <v>dier</v>
      </c>
      <c r="K700" s="1" t="str">
        <f ca="1">INDEX(Words!$K:$K,RANDBETWEEN(2,COUNTA(Words!$K:$K)))</f>
        <v>besmeuren</v>
      </c>
    </row>
    <row r="701" spans="1:11" x14ac:dyDescent="0.25">
      <c r="A701" s="1" t="str">
        <f ca="1">INDEX(Words!$A:$A,RANDBETWEEN(2,COUNTA(Words!$A:$A)))</f>
        <v>bovenwinds</v>
      </c>
      <c r="B701" s="1" t="str">
        <f ca="1">INDEX(Words!$B:$B,RANDBETWEEN(2,COUNTA(Words!$B:$B)))</f>
        <v>terzijde</v>
      </c>
      <c r="C701" s="1" t="str">
        <f ca="1">INDEX(Words!$C:$C,RANDBETWEEN(2,COUNTA(Words!$C:$C)))</f>
        <v>ne</v>
      </c>
      <c r="D701" s="1" t="str">
        <f ca="1">INDEX(Words!$D:$D,RANDBETWEEN(2,COUNTA(Words!$D:$D)))</f>
        <v>als ook</v>
      </c>
      <c r="E701" s="1" t="str">
        <f ca="1">INDEX(Words!$E:$E,RANDBETWEEN(2,COUNTA(Words!$E:$E)))</f>
        <v>verscheidene</v>
      </c>
      <c r="F701" s="1" t="str">
        <f ca="1">INDEX(Words!$F:$F,RANDBETWEEN(2,COUNTA(Words!$F:$F)))</f>
        <v>goeiemiddag</v>
      </c>
      <c r="G701" s="1" t="str">
        <f ca="1">INDEX(Words!$G:$G,RANDBETWEEN(2,COUNTA(Words!$G:$G)))</f>
        <v>slet</v>
      </c>
      <c r="H701" s="1" t="str">
        <f ca="1">INDEX(Words!$H:$H,RANDBETWEEN(2,COUNTA(Words!$H:$H)))</f>
        <v>drie</v>
      </c>
      <c r="I701" s="1" t="str">
        <f ca="1">INDEX(Words!$I:$I,RANDBETWEEN(2,COUNTA(Words!$I:$I)))</f>
        <v>via</v>
      </c>
      <c r="J701" s="1" t="str">
        <f ca="1">INDEX(Words!$J:$J,RANDBETWEEN(2,COUNTA(Words!$J:$J)))</f>
        <v>die</v>
      </c>
      <c r="K701" s="1" t="str">
        <f ca="1">INDEX(Words!$K:$K,RANDBETWEEN(2,COUNTA(Words!$K:$K)))</f>
        <v>verkitten</v>
      </c>
    </row>
    <row r="702" spans="1:11" x14ac:dyDescent="0.25">
      <c r="A702" s="1" t="str">
        <f ca="1">INDEX(Words!$A:$A,RANDBETWEEN(2,COUNTA(Words!$A:$A)))</f>
        <v>journalistiek</v>
      </c>
      <c r="B702" s="1" t="str">
        <f ca="1">INDEX(Words!$B:$B,RANDBETWEEN(2,COUNTA(Words!$B:$B)))</f>
        <v>enfin</v>
      </c>
      <c r="C702" s="1" t="str">
        <f ca="1">INDEX(Words!$C:$C,RANDBETWEEN(2,COUNTA(Words!$C:$C)))</f>
        <v>een</v>
      </c>
      <c r="D702" s="1" t="str">
        <f ca="1">INDEX(Words!$D:$D,RANDBETWEEN(2,COUNTA(Words!$D:$D)))</f>
        <v>óf</v>
      </c>
      <c r="E702" s="1" t="str">
        <f ca="1">INDEX(Words!$E:$E,RANDBETWEEN(2,COUNTA(Words!$E:$E)))</f>
        <v>elk</v>
      </c>
      <c r="F702" s="1" t="str">
        <f ca="1">INDEX(Words!$F:$F,RANDBETWEEN(2,COUNTA(Words!$F:$F)))</f>
        <v>dank u</v>
      </c>
      <c r="G702" s="1" t="str">
        <f ca="1">INDEX(Words!$G:$G,RANDBETWEEN(2,COUNTA(Words!$G:$G)))</f>
        <v>kastwoord</v>
      </c>
      <c r="H702" s="1" t="str">
        <f ca="1">INDEX(Words!$H:$H,RANDBETWEEN(2,COUNTA(Words!$H:$H)))</f>
        <v>anderhalf</v>
      </c>
      <c r="I702" s="1" t="str">
        <f ca="1">INDEX(Words!$I:$I,RANDBETWEEN(2,COUNTA(Words!$I:$I)))</f>
        <v>buiten</v>
      </c>
      <c r="J702" s="1" t="str">
        <f ca="1">INDEX(Words!$J:$J,RANDBETWEEN(2,COUNTA(Words!$J:$J)))</f>
        <v>haarzelf</v>
      </c>
      <c r="K702" s="1" t="str">
        <f ca="1">INDEX(Words!$K:$K,RANDBETWEEN(2,COUNTA(Words!$K:$K)))</f>
        <v>hanteren</v>
      </c>
    </row>
    <row r="703" spans="1:11" x14ac:dyDescent="0.25">
      <c r="A703" s="1" t="str">
        <f ca="1">INDEX(Words!$A:$A,RANDBETWEEN(2,COUNTA(Words!$A:$A)))</f>
        <v>blikken</v>
      </c>
      <c r="B703" s="1" t="str">
        <f ca="1">INDEX(Words!$B:$B,RANDBETWEEN(2,COUNTA(Words!$B:$B)))</f>
        <v>halverwege</v>
      </c>
      <c r="C703" s="1" t="str">
        <f ca="1">INDEX(Words!$C:$C,RANDBETWEEN(2,COUNTA(Words!$C:$C)))</f>
        <v>de</v>
      </c>
      <c r="D703" s="1" t="str">
        <f ca="1">INDEX(Words!$D:$D,RANDBETWEEN(2,COUNTA(Words!$D:$D)))</f>
        <v>maar</v>
      </c>
      <c r="E703" s="1" t="str">
        <f ca="1">INDEX(Words!$E:$E,RANDBETWEEN(2,COUNTA(Words!$E:$E)))</f>
        <v>weinig</v>
      </c>
      <c r="F703" s="1" t="str">
        <f ca="1">INDEX(Words!$F:$F,RANDBETWEEN(2,COUNTA(Words!$F:$F)))</f>
        <v>kukeleku</v>
      </c>
      <c r="G703" s="1" t="str">
        <f ca="1">INDEX(Words!$G:$G,RANDBETWEEN(2,COUNTA(Words!$G:$G)))</f>
        <v>marge</v>
      </c>
      <c r="H703" s="1" t="str">
        <f ca="1">INDEX(Words!$H:$H,RANDBETWEEN(2,COUNTA(Words!$H:$H)))</f>
        <v>nul</v>
      </c>
      <c r="I703" s="1" t="str">
        <f ca="1">INDEX(Words!$I:$I,RANDBETWEEN(2,COUNTA(Words!$I:$I)))</f>
        <v>rondom</v>
      </c>
      <c r="J703" s="1" t="str">
        <f ca="1">INDEX(Words!$J:$J,RANDBETWEEN(2,COUNTA(Words!$J:$J)))</f>
        <v>veel</v>
      </c>
      <c r="K703" s="1" t="str">
        <f ca="1">INDEX(Words!$K:$K,RANDBETWEEN(2,COUNTA(Words!$K:$K)))</f>
        <v>cederen</v>
      </c>
    </row>
    <row r="704" spans="1:11" x14ac:dyDescent="0.25">
      <c r="A704" s="1" t="str">
        <f ca="1">INDEX(Words!$A:$A,RANDBETWEEN(2,COUNTA(Words!$A:$A)))</f>
        <v>op zijn plaats</v>
      </c>
      <c r="B704" s="1" t="str">
        <f ca="1">INDEX(Words!$B:$B,RANDBETWEEN(2,COUNTA(Words!$B:$B)))</f>
        <v>eens in de zoveel tijd</v>
      </c>
      <c r="C704" s="1" t="str">
        <f ca="1">INDEX(Words!$C:$C,RANDBETWEEN(2,COUNTA(Words!$C:$C)))</f>
        <v>een</v>
      </c>
      <c r="D704" s="1" t="str">
        <f ca="1">INDEX(Words!$D:$D,RANDBETWEEN(2,COUNTA(Words!$D:$D)))</f>
        <v>dan wel</v>
      </c>
      <c r="E704" s="1" t="str">
        <f ca="1">INDEX(Words!$E:$E,RANDBETWEEN(2,COUNTA(Words!$E:$E)))</f>
        <v>achterste</v>
      </c>
      <c r="F704" s="1" t="str">
        <f ca="1">INDEX(Words!$F:$F,RANDBETWEEN(2,COUNTA(Words!$F:$F)))</f>
        <v>goedenacht</v>
      </c>
      <c r="G704" s="1" t="str">
        <f ca="1">INDEX(Words!$G:$G,RANDBETWEEN(2,COUNTA(Words!$G:$G)))</f>
        <v>pisser</v>
      </c>
      <c r="H704" s="1" t="str">
        <f ca="1">INDEX(Words!$H:$H,RANDBETWEEN(2,COUNTA(Words!$H:$H)))</f>
        <v>vierendertig</v>
      </c>
      <c r="I704" s="1" t="str">
        <f ca="1">INDEX(Words!$I:$I,RANDBETWEEN(2,COUNTA(Words!$I:$I)))</f>
        <v>tussen</v>
      </c>
      <c r="J704" s="1" t="str">
        <f ca="1">INDEX(Words!$J:$J,RANDBETWEEN(2,COUNTA(Words!$J:$J)))</f>
        <v>wat</v>
      </c>
      <c r="K704" s="1" t="str">
        <f ca="1">INDEX(Words!$K:$K,RANDBETWEEN(2,COUNTA(Words!$K:$K)))</f>
        <v>verkoelen</v>
      </c>
    </row>
    <row r="705" spans="1:11" x14ac:dyDescent="0.25">
      <c r="A705" s="1" t="str">
        <f ca="1">INDEX(Words!$A:$A,RANDBETWEEN(2,COUNTA(Words!$A:$A)))</f>
        <v>vierkant</v>
      </c>
      <c r="B705" s="1" t="str">
        <f ca="1">INDEX(Words!$B:$B,RANDBETWEEN(2,COUNTA(Words!$B:$B)))</f>
        <v>inderdaad</v>
      </c>
      <c r="C705" s="1" t="str">
        <f ca="1">INDEX(Words!$C:$C,RANDBETWEEN(2,COUNTA(Words!$C:$C)))</f>
        <v>ne</v>
      </c>
      <c r="D705" s="1" t="str">
        <f ca="1">INDEX(Words!$D:$D,RANDBETWEEN(2,COUNTA(Words!$D:$D)))</f>
        <v>net als</v>
      </c>
      <c r="E705" s="1" t="str">
        <f ca="1">INDEX(Words!$E:$E,RANDBETWEEN(2,COUNTA(Words!$E:$E)))</f>
        <v>zoveel</v>
      </c>
      <c r="F705" s="1" t="str">
        <f ca="1">INDEX(Words!$F:$F,RANDBETWEEN(2,COUNTA(Words!$F:$F)))</f>
        <v>jo</v>
      </c>
      <c r="G705" s="1" t="str">
        <f ca="1">INDEX(Words!$G:$G,RANDBETWEEN(2,COUNTA(Words!$G:$G)))</f>
        <v>heft</v>
      </c>
      <c r="H705" s="1" t="str">
        <f ca="1">INDEX(Words!$H:$H,RANDBETWEEN(2,COUNTA(Words!$H:$H)))</f>
        <v>drieduizend</v>
      </c>
      <c r="I705" s="1" t="str">
        <f ca="1">INDEX(Words!$I:$I,RANDBETWEEN(2,COUNTA(Words!$I:$I)))</f>
        <v>in weerwil van</v>
      </c>
      <c r="J705" s="1" t="str">
        <f ca="1">INDEX(Words!$J:$J,RANDBETWEEN(2,COUNTA(Words!$J:$J)))</f>
        <v>alles</v>
      </c>
      <c r="K705" s="1" t="str">
        <f ca="1">INDEX(Words!$K:$K,RANDBETWEEN(2,COUNTA(Words!$K:$K)))</f>
        <v>heropleven</v>
      </c>
    </row>
    <row r="706" spans="1:11" x14ac:dyDescent="0.25">
      <c r="A706" s="1" t="str">
        <f ca="1">INDEX(Words!$A:$A,RANDBETWEEN(2,COUNTA(Words!$A:$A)))</f>
        <v>spiernaakt</v>
      </c>
      <c r="B706" s="1" t="str">
        <f ca="1">INDEX(Words!$B:$B,RANDBETWEEN(2,COUNTA(Words!$B:$B)))</f>
        <v>nipt</v>
      </c>
      <c r="C706" s="1" t="str">
        <f ca="1">INDEX(Words!$C:$C,RANDBETWEEN(2,COUNTA(Words!$C:$C)))</f>
        <v>'n</v>
      </c>
      <c r="D706" s="1" t="str">
        <f ca="1">INDEX(Words!$D:$D,RANDBETWEEN(2,COUNTA(Words!$D:$D)))</f>
        <v>hetzij</v>
      </c>
      <c r="E706" s="1" t="str">
        <f ca="1">INDEX(Words!$E:$E,RANDBETWEEN(2,COUNTA(Words!$E:$E)))</f>
        <v>tig</v>
      </c>
      <c r="F706" s="1" t="str">
        <f ca="1">INDEX(Words!$F:$F,RANDBETWEEN(2,COUNTA(Words!$F:$F)))</f>
        <v>bedankt</v>
      </c>
      <c r="G706" s="1" t="str">
        <f ca="1">INDEX(Words!$G:$G,RANDBETWEEN(2,COUNTA(Words!$G:$G)))</f>
        <v>gebrandschilderd glas</v>
      </c>
      <c r="H706" s="1" t="str">
        <f ca="1">INDEX(Words!$H:$H,RANDBETWEEN(2,COUNTA(Words!$H:$H)))</f>
        <v>drieëndertig</v>
      </c>
      <c r="I706" s="1" t="str">
        <f ca="1">INDEX(Words!$I:$I,RANDBETWEEN(2,COUNTA(Words!$I:$I)))</f>
        <v>ten opzichte van</v>
      </c>
      <c r="J706" s="1" t="str">
        <f ca="1">INDEX(Words!$J:$J,RANDBETWEEN(2,COUNTA(Words!$J:$J)))</f>
        <v>hen</v>
      </c>
      <c r="K706" s="1" t="str">
        <f ca="1">INDEX(Words!$K:$K,RANDBETWEEN(2,COUNTA(Words!$K:$K)))</f>
        <v>bekruipen</v>
      </c>
    </row>
    <row r="707" spans="1:11" x14ac:dyDescent="0.25">
      <c r="A707" s="1" t="str">
        <f ca="1">INDEX(Words!$A:$A,RANDBETWEEN(2,COUNTA(Words!$A:$A)))</f>
        <v>barbaars</v>
      </c>
      <c r="B707" s="1" t="str">
        <f ca="1">INDEX(Words!$B:$B,RANDBETWEEN(2,COUNTA(Words!$B:$B)))</f>
        <v>neer</v>
      </c>
      <c r="C707" s="1" t="str">
        <f ca="1">INDEX(Words!$C:$C,RANDBETWEEN(2,COUNTA(Words!$C:$C)))</f>
        <v>den</v>
      </c>
      <c r="D707" s="1" t="str">
        <f ca="1">INDEX(Words!$D:$D,RANDBETWEEN(2,COUNTA(Words!$D:$D)))</f>
        <v>dan</v>
      </c>
      <c r="E707" s="1" t="str">
        <f ca="1">INDEX(Words!$E:$E,RANDBETWEEN(2,COUNTA(Words!$E:$E)))</f>
        <v>allebei</v>
      </c>
      <c r="F707" s="1" t="str">
        <f ca="1">INDEX(Words!$F:$F,RANDBETWEEN(2,COUNTA(Words!$F:$F)))</f>
        <v>goeiemorgen</v>
      </c>
      <c r="G707" s="1" t="str">
        <f ca="1">INDEX(Words!$G:$G,RANDBETWEEN(2,COUNTA(Words!$G:$G)))</f>
        <v>ontsteking</v>
      </c>
      <c r="H707" s="1" t="str">
        <f ca="1">INDEX(Words!$H:$H,RANDBETWEEN(2,COUNTA(Words!$H:$H)))</f>
        <v>zevenentachtig</v>
      </c>
      <c r="I707" s="1" t="str">
        <f ca="1">INDEX(Words!$I:$I,RANDBETWEEN(2,COUNTA(Words!$I:$I)))</f>
        <v>à</v>
      </c>
      <c r="J707" s="1" t="str">
        <f ca="1">INDEX(Words!$J:$J,RANDBETWEEN(2,COUNTA(Words!$J:$J)))</f>
        <v>jezelf</v>
      </c>
      <c r="K707" s="1" t="str">
        <f ca="1">INDEX(Words!$K:$K,RANDBETWEEN(2,COUNTA(Words!$K:$K)))</f>
        <v>lijken</v>
      </c>
    </row>
    <row r="708" spans="1:11" x14ac:dyDescent="0.25">
      <c r="A708" s="1" t="str">
        <f ca="1">INDEX(Words!$A:$A,RANDBETWEEN(2,COUNTA(Words!$A:$A)))</f>
        <v>strijdvaardig</v>
      </c>
      <c r="B708" s="1" t="str">
        <f ca="1">INDEX(Words!$B:$B,RANDBETWEEN(2,COUNTA(Words!$B:$B)))</f>
        <v>tenminste</v>
      </c>
      <c r="C708" s="1" t="str">
        <f ca="1">INDEX(Words!$C:$C,RANDBETWEEN(2,COUNTA(Words!$C:$C)))</f>
        <v>'n</v>
      </c>
      <c r="D708" s="1" t="str">
        <f ca="1">INDEX(Words!$D:$D,RANDBETWEEN(2,COUNTA(Words!$D:$D)))</f>
        <v>alsmede</v>
      </c>
      <c r="E708" s="1" t="str">
        <f ca="1">INDEX(Words!$E:$E,RANDBETWEEN(2,COUNTA(Words!$E:$E)))</f>
        <v>menig</v>
      </c>
      <c r="F708" s="1" t="str">
        <f ca="1">INDEX(Words!$F:$F,RANDBETWEEN(2,COUNTA(Words!$F:$F)))</f>
        <v>prut</v>
      </c>
      <c r="G708" s="1" t="str">
        <f ca="1">INDEX(Words!$G:$G,RANDBETWEEN(2,COUNTA(Words!$G:$G)))</f>
        <v>meerman</v>
      </c>
      <c r="H708" s="1" t="str">
        <f ca="1">INDEX(Words!$H:$H,RANDBETWEEN(2,COUNTA(Words!$H:$H)))</f>
        <v>zevenendertig</v>
      </c>
      <c r="I708" s="1" t="str">
        <f ca="1">INDEX(Words!$I:$I,RANDBETWEEN(2,COUNTA(Words!$I:$I)))</f>
        <v>aan de hand van</v>
      </c>
      <c r="J708" s="1" t="str">
        <f ca="1">INDEX(Words!$J:$J,RANDBETWEEN(2,COUNTA(Words!$J:$J)))</f>
        <v>mezelf</v>
      </c>
      <c r="K708" s="1" t="str">
        <f ca="1">INDEX(Words!$K:$K,RANDBETWEEN(2,COUNTA(Words!$K:$K)))</f>
        <v>seinen</v>
      </c>
    </row>
    <row r="709" spans="1:11" x14ac:dyDescent="0.25">
      <c r="A709" s="1" t="str">
        <f ca="1">INDEX(Words!$A:$A,RANDBETWEEN(2,COUNTA(Words!$A:$A)))</f>
        <v>voorvaderlijk</v>
      </c>
      <c r="B709" s="1" t="str">
        <f ca="1">INDEX(Words!$B:$B,RANDBETWEEN(2,COUNTA(Words!$B:$B)))</f>
        <v>meteen</v>
      </c>
      <c r="C709" s="1" t="str">
        <f ca="1">INDEX(Words!$C:$C,RANDBETWEEN(2,COUNTA(Words!$C:$C)))</f>
        <v>ne</v>
      </c>
      <c r="D709" s="1" t="str">
        <f ca="1">INDEX(Words!$D:$D,RANDBETWEEN(2,COUNTA(Words!$D:$D)))</f>
        <v>maar</v>
      </c>
      <c r="E709" s="1" t="str">
        <f ca="1">INDEX(Words!$E:$E,RANDBETWEEN(2,COUNTA(Words!$E:$E)))</f>
        <v>zoveel mogelijk</v>
      </c>
      <c r="F709" s="1" t="str">
        <f ca="1">INDEX(Words!$F:$F,RANDBETWEEN(2,COUNTA(Words!$F:$F)))</f>
        <v>graag</v>
      </c>
      <c r="G709" s="1" t="str">
        <f ca="1">INDEX(Words!$G:$G,RANDBETWEEN(2,COUNTA(Words!$G:$G)))</f>
        <v>langboog</v>
      </c>
      <c r="H709" s="1" t="str">
        <f ca="1">INDEX(Words!$H:$H,RANDBETWEEN(2,COUNTA(Words!$H:$H)))</f>
        <v>vijf</v>
      </c>
      <c r="I709" s="1" t="str">
        <f ca="1">INDEX(Words!$I:$I,RANDBETWEEN(2,COUNTA(Words!$I:$I)))</f>
        <v>sedert</v>
      </c>
      <c r="J709" s="1" t="str">
        <f ca="1">INDEX(Words!$J:$J,RANDBETWEEN(2,COUNTA(Words!$J:$J)))</f>
        <v>wijzelf</v>
      </c>
      <c r="K709" s="1" t="str">
        <f ca="1">INDEX(Words!$K:$K,RANDBETWEEN(2,COUNTA(Words!$K:$K)))</f>
        <v>vloeren</v>
      </c>
    </row>
    <row r="710" spans="1:11" x14ac:dyDescent="0.25">
      <c r="A710" s="1" t="str">
        <f ca="1">INDEX(Words!$A:$A,RANDBETWEEN(2,COUNTA(Words!$A:$A)))</f>
        <v>getogen</v>
      </c>
      <c r="B710" s="1" t="str">
        <f ca="1">INDEX(Words!$B:$B,RANDBETWEEN(2,COUNTA(Words!$B:$B)))</f>
        <v>doorlopend</v>
      </c>
      <c r="C710" s="1" t="str">
        <f ca="1">INDEX(Words!$C:$C,RANDBETWEEN(2,COUNTA(Words!$C:$C)))</f>
        <v>den</v>
      </c>
      <c r="D710" s="1" t="str">
        <f ca="1">INDEX(Words!$D:$D,RANDBETWEEN(2,COUNTA(Words!$D:$D)))</f>
        <v>zowel</v>
      </c>
      <c r="E710" s="1" t="str">
        <f ca="1">INDEX(Words!$E:$E,RANDBETWEEN(2,COUNTA(Words!$E:$E)))</f>
        <v>ons</v>
      </c>
      <c r="F710" s="1" t="str">
        <f ca="1">INDEX(Words!$F:$F,RANDBETWEEN(2,COUNTA(Words!$F:$F)))</f>
        <v>smakelijk eten</v>
      </c>
      <c r="G710" s="1" t="str">
        <f ca="1">INDEX(Words!$G:$G,RANDBETWEEN(2,COUNTA(Words!$G:$G)))</f>
        <v>oldtimer</v>
      </c>
      <c r="H710" s="1" t="str">
        <f ca="1">INDEX(Words!$H:$H,RANDBETWEEN(2,COUNTA(Words!$H:$H)))</f>
        <v>negenduizend</v>
      </c>
      <c r="I710" s="1" t="str">
        <f ca="1">INDEX(Words!$I:$I,RANDBETWEEN(2,COUNTA(Words!$I:$I)))</f>
        <v>behoudens</v>
      </c>
      <c r="J710" s="1" t="str">
        <f ca="1">INDEX(Words!$J:$J,RANDBETWEEN(2,COUNTA(Words!$J:$J)))</f>
        <v>Hare Majesteit</v>
      </c>
      <c r="K710" s="1" t="str">
        <f ca="1">INDEX(Words!$K:$K,RANDBETWEEN(2,COUNTA(Words!$K:$K)))</f>
        <v>slippen</v>
      </c>
    </row>
    <row r="711" spans="1:11" x14ac:dyDescent="0.25">
      <c r="A711" s="1" t="str">
        <f ca="1">INDEX(Words!$A:$A,RANDBETWEEN(2,COUNTA(Words!$A:$A)))</f>
        <v>kaduuk</v>
      </c>
      <c r="B711" s="1" t="str">
        <f ca="1">INDEX(Words!$B:$B,RANDBETWEEN(2,COUNTA(Words!$B:$B)))</f>
        <v>hemelwaarts</v>
      </c>
      <c r="C711" s="1" t="str">
        <f ca="1">INDEX(Words!$C:$C,RANDBETWEEN(2,COUNTA(Words!$C:$C)))</f>
        <v>het</v>
      </c>
      <c r="D711" s="1" t="str">
        <f ca="1">INDEX(Words!$D:$D,RANDBETWEEN(2,COUNTA(Words!$D:$D)))</f>
        <v>tenzij</v>
      </c>
      <c r="E711" s="1" t="str">
        <f ca="1">INDEX(Words!$E:$E,RANDBETWEEN(2,COUNTA(Words!$E:$E)))</f>
        <v>iemands</v>
      </c>
      <c r="F711" s="1" t="str">
        <f ca="1">INDEX(Words!$F:$F,RANDBETWEEN(2,COUNTA(Words!$F:$F)))</f>
        <v>flikker op</v>
      </c>
      <c r="G711" s="1" t="str">
        <f ca="1">INDEX(Words!$G:$G,RANDBETWEEN(2,COUNTA(Words!$G:$G)))</f>
        <v>adel</v>
      </c>
      <c r="H711" s="1" t="str">
        <f ca="1">INDEX(Words!$H:$H,RANDBETWEEN(2,COUNTA(Words!$H:$H)))</f>
        <v>zevenhonderd</v>
      </c>
      <c r="I711" s="1" t="str">
        <f ca="1">INDEX(Words!$I:$I,RANDBETWEEN(2,COUNTA(Words!$I:$I)))</f>
        <v>dan</v>
      </c>
      <c r="J711" s="1" t="str">
        <f ca="1">INDEX(Words!$J:$J,RANDBETWEEN(2,COUNTA(Words!$J:$J)))</f>
        <v>zij</v>
      </c>
      <c r="K711" s="1" t="str">
        <f ca="1">INDEX(Words!$K:$K,RANDBETWEEN(2,COUNTA(Words!$K:$K)))</f>
        <v>ijveren</v>
      </c>
    </row>
    <row r="712" spans="1:11" x14ac:dyDescent="0.25">
      <c r="A712" s="1" t="str">
        <f ca="1">INDEX(Words!$A:$A,RANDBETWEEN(2,COUNTA(Words!$A:$A)))</f>
        <v>kaarsrecht</v>
      </c>
      <c r="B712" s="1" t="str">
        <f ca="1">INDEX(Words!$B:$B,RANDBETWEEN(2,COUNTA(Words!$B:$B)))</f>
        <v>officieel</v>
      </c>
      <c r="C712" s="1" t="str">
        <f ca="1">INDEX(Words!$C:$C,RANDBETWEEN(2,COUNTA(Words!$C:$C)))</f>
        <v>ne</v>
      </c>
      <c r="D712" s="1" t="str">
        <f ca="1">INDEX(Words!$D:$D,RANDBETWEEN(2,COUNTA(Words!$D:$D)))</f>
        <v>maar toch</v>
      </c>
      <c r="E712" s="1" t="str">
        <f ca="1">INDEX(Words!$E:$E,RANDBETWEEN(2,COUNTA(Words!$E:$E)))</f>
        <v>elk</v>
      </c>
      <c r="F712" s="1" t="str">
        <f ca="1">INDEX(Words!$F:$F,RANDBETWEEN(2,COUNTA(Words!$F:$F)))</f>
        <v>tot straks</v>
      </c>
      <c r="G712" s="1" t="str">
        <f ca="1">INDEX(Words!$G:$G,RANDBETWEEN(2,COUNTA(Words!$G:$G)))</f>
        <v>bewijsvoering</v>
      </c>
      <c r="H712" s="1" t="str">
        <f ca="1">INDEX(Words!$H:$H,RANDBETWEEN(2,COUNTA(Words!$H:$H)))</f>
        <v>achtenzestig</v>
      </c>
      <c r="I712" s="1" t="str">
        <f ca="1">INDEX(Words!$I:$I,RANDBETWEEN(2,COUNTA(Words!$I:$I)))</f>
        <v>door toedoen van</v>
      </c>
      <c r="J712" s="1" t="str">
        <f ca="1">INDEX(Words!$J:$J,RANDBETWEEN(2,COUNTA(Words!$J:$J)))</f>
        <v>zijner</v>
      </c>
      <c r="K712" s="1" t="str">
        <f ca="1">INDEX(Words!$K:$K,RANDBETWEEN(2,COUNTA(Words!$K:$K)))</f>
        <v>fniezen</v>
      </c>
    </row>
    <row r="713" spans="1:11" x14ac:dyDescent="0.25">
      <c r="A713" s="1" t="str">
        <f ca="1">INDEX(Words!$A:$A,RANDBETWEEN(2,COUNTA(Words!$A:$A)))</f>
        <v>verkleumd</v>
      </c>
      <c r="B713" s="1" t="str">
        <f ca="1">INDEX(Words!$B:$B,RANDBETWEEN(2,COUNTA(Words!$B:$B)))</f>
        <v>ja</v>
      </c>
      <c r="C713" s="1" t="str">
        <f ca="1">INDEX(Words!$C:$C,RANDBETWEEN(2,COUNTA(Words!$C:$C)))</f>
        <v>te</v>
      </c>
      <c r="D713" s="1" t="str">
        <f ca="1">INDEX(Words!$D:$D,RANDBETWEEN(2,COUNTA(Words!$D:$D)))</f>
        <v>evenals</v>
      </c>
      <c r="E713" s="1" t="str">
        <f ca="1">INDEX(Words!$E:$E,RANDBETWEEN(2,COUNTA(Words!$E:$E)))</f>
        <v>jullie</v>
      </c>
      <c r="F713" s="1" t="str">
        <f ca="1">INDEX(Words!$F:$F,RANDBETWEEN(2,COUNTA(Words!$F:$F)))</f>
        <v>welterusten</v>
      </c>
      <c r="G713" s="1" t="str">
        <f ca="1">INDEX(Words!$G:$G,RANDBETWEEN(2,COUNTA(Words!$G:$G)))</f>
        <v>antilichaam</v>
      </c>
      <c r="H713" s="1" t="str">
        <f ca="1">INDEX(Words!$H:$H,RANDBETWEEN(2,COUNTA(Words!$H:$H)))</f>
        <v>tweeënzeventig</v>
      </c>
      <c r="I713" s="1" t="str">
        <f ca="1">INDEX(Words!$I:$I,RANDBETWEEN(2,COUNTA(Words!$I:$I)))</f>
        <v>door toedoen van</v>
      </c>
      <c r="J713" s="1" t="str">
        <f ca="1">INDEX(Words!$J:$J,RANDBETWEEN(2,COUNTA(Words!$J:$J)))</f>
        <v>Zijne Majesteit</v>
      </c>
      <c r="K713" s="1" t="str">
        <f ca="1">INDEX(Words!$K:$K,RANDBETWEEN(2,COUNTA(Words!$K:$K)))</f>
        <v>grazen</v>
      </c>
    </row>
    <row r="714" spans="1:11" x14ac:dyDescent="0.25">
      <c r="A714" s="1" t="str">
        <f ca="1">INDEX(Words!$A:$A,RANDBETWEEN(2,COUNTA(Words!$A:$A)))</f>
        <v>blootvoets</v>
      </c>
      <c r="B714" s="1" t="str">
        <f ca="1">INDEX(Words!$B:$B,RANDBETWEEN(2,COUNTA(Words!$B:$B)))</f>
        <v>onomstotelijk</v>
      </c>
      <c r="C714" s="1" t="str">
        <f ca="1">INDEX(Words!$C:$C,RANDBETWEEN(2,COUNTA(Words!$C:$C)))</f>
        <v>d'</v>
      </c>
      <c r="D714" s="1" t="str">
        <f ca="1">INDEX(Words!$D:$D,RANDBETWEEN(2,COUNTA(Words!$D:$D)))</f>
        <v>ofschoon</v>
      </c>
      <c r="E714" s="1" t="str">
        <f ca="1">INDEX(Words!$E:$E,RANDBETWEEN(2,COUNTA(Words!$E:$E)))</f>
        <v>hetzelfde</v>
      </c>
      <c r="F714" s="1" t="str">
        <f ca="1">INDEX(Words!$F:$F,RANDBETWEEN(2,COUNTA(Words!$F:$F)))</f>
        <v>smakelijk eten</v>
      </c>
      <c r="G714" s="1" t="str">
        <f ca="1">INDEX(Words!$G:$G,RANDBETWEEN(2,COUNTA(Words!$G:$G)))</f>
        <v>wild dier</v>
      </c>
      <c r="H714" s="1" t="str">
        <f ca="1">INDEX(Words!$H:$H,RANDBETWEEN(2,COUNTA(Words!$H:$H)))</f>
        <v>zesennegentig</v>
      </c>
      <c r="I714" s="1" t="str">
        <f ca="1">INDEX(Words!$I:$I,RANDBETWEEN(2,COUNTA(Words!$I:$I)))</f>
        <v>om</v>
      </c>
      <c r="J714" s="1" t="str">
        <f ca="1">INDEX(Words!$J:$J,RANDBETWEEN(2,COUNTA(Words!$J:$J)))</f>
        <v>jé van hét</v>
      </c>
      <c r="K714" s="1" t="str">
        <f ca="1">INDEX(Words!$K:$K,RANDBETWEEN(2,COUNTA(Words!$K:$K)))</f>
        <v>spuwen</v>
      </c>
    </row>
    <row r="715" spans="1:11" x14ac:dyDescent="0.25">
      <c r="A715" s="1" t="str">
        <f ca="1">INDEX(Words!$A:$A,RANDBETWEEN(2,COUNTA(Words!$A:$A)))</f>
        <v>integraal</v>
      </c>
      <c r="B715" s="1" t="str">
        <f ca="1">INDEX(Words!$B:$B,RANDBETWEEN(2,COUNTA(Words!$B:$B)))</f>
        <v>namelijk</v>
      </c>
      <c r="C715" s="1" t="str">
        <f ca="1">INDEX(Words!$C:$C,RANDBETWEEN(2,COUNTA(Words!$C:$C)))</f>
        <v>te</v>
      </c>
      <c r="D715" s="1" t="str">
        <f ca="1">INDEX(Words!$D:$D,RANDBETWEEN(2,COUNTA(Words!$D:$D)))</f>
        <v>zoals</v>
      </c>
      <c r="E715" s="1" t="str">
        <f ca="1">INDEX(Words!$E:$E,RANDBETWEEN(2,COUNTA(Words!$E:$E)))</f>
        <v>beide</v>
      </c>
      <c r="F715" s="1" t="str">
        <f ca="1">INDEX(Words!$F:$F,RANDBETWEEN(2,COUNTA(Words!$F:$F)))</f>
        <v>dank je</v>
      </c>
      <c r="G715" s="1" t="str">
        <f ca="1">INDEX(Words!$G:$G,RANDBETWEEN(2,COUNTA(Words!$G:$G)))</f>
        <v>pitbull</v>
      </c>
      <c r="H715" s="1" t="str">
        <f ca="1">INDEX(Words!$H:$H,RANDBETWEEN(2,COUNTA(Words!$H:$H)))</f>
        <v>vierenveertig</v>
      </c>
      <c r="I715" s="1" t="str">
        <f ca="1">INDEX(Words!$I:$I,RANDBETWEEN(2,COUNTA(Words!$I:$I)))</f>
        <v>dan</v>
      </c>
      <c r="J715" s="1" t="str">
        <f ca="1">INDEX(Words!$J:$J,RANDBETWEEN(2,COUNTA(Words!$J:$J)))</f>
        <v>beiden</v>
      </c>
      <c r="K715" s="1" t="str">
        <f ca="1">INDEX(Words!$K:$K,RANDBETWEEN(2,COUNTA(Words!$K:$K)))</f>
        <v>verschieten</v>
      </c>
    </row>
    <row r="716" spans="1:11" x14ac:dyDescent="0.25">
      <c r="A716" s="1" t="str">
        <f ca="1">INDEX(Words!$A:$A,RANDBETWEEN(2,COUNTA(Words!$A:$A)))</f>
        <v>simultaan</v>
      </c>
      <c r="B716" s="1" t="str">
        <f ca="1">INDEX(Words!$B:$B,RANDBETWEEN(2,COUNTA(Words!$B:$B)))</f>
        <v>retour</v>
      </c>
      <c r="C716" s="1" t="str">
        <f ca="1">INDEX(Words!$C:$C,RANDBETWEEN(2,COUNTA(Words!$C:$C)))</f>
        <v>den</v>
      </c>
      <c r="D716" s="1" t="str">
        <f ca="1">INDEX(Words!$D:$D,RANDBETWEEN(2,COUNTA(Words!$D:$D)))</f>
        <v>zo niet</v>
      </c>
      <c r="E716" s="1" t="str">
        <f ca="1">INDEX(Words!$E:$E,RANDBETWEEN(2,COUNTA(Words!$E:$E)))</f>
        <v>menig</v>
      </c>
      <c r="F716" s="1" t="str">
        <f ca="1">INDEX(Words!$F:$F,RANDBETWEEN(2,COUNTA(Words!$F:$F)))</f>
        <v>jo</v>
      </c>
      <c r="G716" s="1" t="str">
        <f ca="1">INDEX(Words!$G:$G,RANDBETWEEN(2,COUNTA(Words!$G:$G)))</f>
        <v>hoofd</v>
      </c>
      <c r="H716" s="1" t="str">
        <f ca="1">INDEX(Words!$H:$H,RANDBETWEEN(2,COUNTA(Words!$H:$H)))</f>
        <v>vijfennegentig</v>
      </c>
      <c r="I716" s="1" t="str">
        <f ca="1">INDEX(Words!$I:$I,RANDBETWEEN(2,COUNTA(Words!$I:$I)))</f>
        <v>in het bijzijn van</v>
      </c>
      <c r="J716" s="1" t="str">
        <f ca="1">INDEX(Words!$J:$J,RANDBETWEEN(2,COUNTA(Words!$J:$J)))</f>
        <v>zoiets</v>
      </c>
      <c r="K716" s="1" t="str">
        <f ca="1">INDEX(Words!$K:$K,RANDBETWEEN(2,COUNTA(Words!$K:$K)))</f>
        <v>raadplegen</v>
      </c>
    </row>
    <row r="717" spans="1:11" x14ac:dyDescent="0.25">
      <c r="A717" s="1" t="str">
        <f ca="1">INDEX(Words!$A:$A,RANDBETWEEN(2,COUNTA(Words!$A:$A)))</f>
        <v>ontspannen</v>
      </c>
      <c r="B717" s="1" t="str">
        <f ca="1">INDEX(Words!$B:$B,RANDBETWEEN(2,COUNTA(Words!$B:$B)))</f>
        <v>maar</v>
      </c>
      <c r="C717" s="1" t="str">
        <f ca="1">INDEX(Words!$C:$C,RANDBETWEEN(2,COUNTA(Words!$C:$C)))</f>
        <v>het</v>
      </c>
      <c r="D717" s="1" t="str">
        <f ca="1">INDEX(Words!$D:$D,RANDBETWEEN(2,COUNTA(Words!$D:$D)))</f>
        <v>óf</v>
      </c>
      <c r="E717" s="1" t="str">
        <f ca="1">INDEX(Words!$E:$E,RANDBETWEEN(2,COUNTA(Words!$E:$E)))</f>
        <v>jullie</v>
      </c>
      <c r="F717" s="1" t="str">
        <f ca="1">INDEX(Words!$F:$F,RANDBETWEEN(2,COUNTA(Words!$F:$F)))</f>
        <v>hé</v>
      </c>
      <c r="G717" s="1" t="str">
        <f ca="1">INDEX(Words!$G:$G,RANDBETWEEN(2,COUNTA(Words!$G:$G)))</f>
        <v>moedeloosheid</v>
      </c>
      <c r="H717" s="1" t="str">
        <f ca="1">INDEX(Words!$H:$H,RANDBETWEEN(2,COUNTA(Words!$H:$H)))</f>
        <v>dertien</v>
      </c>
      <c r="I717" s="1" t="str">
        <f ca="1">INDEX(Words!$I:$I,RANDBETWEEN(2,COUNTA(Words!$I:$I)))</f>
        <v>tot aan</v>
      </c>
      <c r="J717" s="1" t="str">
        <f ca="1">INDEX(Words!$J:$J,RANDBETWEEN(2,COUNTA(Words!$J:$J)))</f>
        <v>jij</v>
      </c>
      <c r="K717" s="1" t="str">
        <f ca="1">INDEX(Words!$K:$K,RANDBETWEEN(2,COUNTA(Words!$K:$K)))</f>
        <v>dimmen</v>
      </c>
    </row>
    <row r="718" spans="1:11" x14ac:dyDescent="0.25">
      <c r="A718" s="1" t="str">
        <f ca="1">INDEX(Words!$A:$A,RANDBETWEEN(2,COUNTA(Words!$A:$A)))</f>
        <v>bloedheet</v>
      </c>
      <c r="B718" s="1" t="str">
        <f ca="1">INDEX(Words!$B:$B,RANDBETWEEN(2,COUNTA(Words!$B:$B)))</f>
        <v>dan</v>
      </c>
      <c r="C718" s="1" t="str">
        <f ca="1">INDEX(Words!$C:$C,RANDBETWEEN(2,COUNTA(Words!$C:$C)))</f>
        <v>'n</v>
      </c>
      <c r="D718" s="1" t="str">
        <f ca="1">INDEX(Words!$D:$D,RANDBETWEEN(2,COUNTA(Words!$D:$D)))</f>
        <v>alsook</v>
      </c>
      <c r="E718" s="1" t="str">
        <f ca="1">INDEX(Words!$E:$E,RANDBETWEEN(2,COUNTA(Words!$E:$E)))</f>
        <v>tal</v>
      </c>
      <c r="F718" s="1" t="str">
        <f ca="1">INDEX(Words!$F:$F,RANDBETWEEN(2,COUNTA(Words!$F:$F)))</f>
        <v>oké</v>
      </c>
      <c r="G718" s="1" t="str">
        <f ca="1">INDEX(Words!$G:$G,RANDBETWEEN(2,COUNTA(Words!$G:$G)))</f>
        <v>veiligheidskooi</v>
      </c>
      <c r="H718" s="1" t="str">
        <f ca="1">INDEX(Words!$H:$H,RANDBETWEEN(2,COUNTA(Words!$H:$H)))</f>
        <v>zevenennegentig</v>
      </c>
      <c r="I718" s="1" t="str">
        <f ca="1">INDEX(Words!$I:$I,RANDBETWEEN(2,COUNTA(Words!$I:$I)))</f>
        <v>voorbij</v>
      </c>
      <c r="J718" s="1" t="str">
        <f ca="1">INDEX(Words!$J:$J,RANDBETWEEN(2,COUNTA(Words!$J:$J)))</f>
        <v>niets</v>
      </c>
      <c r="K718" s="1" t="str">
        <f ca="1">INDEX(Words!$K:$K,RANDBETWEEN(2,COUNTA(Words!$K:$K)))</f>
        <v>frustreren</v>
      </c>
    </row>
    <row r="719" spans="1:11" x14ac:dyDescent="0.25">
      <c r="A719" s="1" t="str">
        <f ca="1">INDEX(Words!$A:$A,RANDBETWEEN(2,COUNTA(Words!$A:$A)))</f>
        <v>proper</v>
      </c>
      <c r="B719" s="1" t="str">
        <f ca="1">INDEX(Words!$B:$B,RANDBETWEEN(2,COUNTA(Words!$B:$B)))</f>
        <v>geografisch</v>
      </c>
      <c r="C719" s="1" t="str">
        <f ca="1">INDEX(Words!$C:$C,RANDBETWEEN(2,COUNTA(Words!$C:$C)))</f>
        <v>nen</v>
      </c>
      <c r="D719" s="1" t="str">
        <f ca="1">INDEX(Words!$D:$D,RANDBETWEEN(2,COUNTA(Words!$D:$D)))</f>
        <v>teneinde</v>
      </c>
      <c r="E719" s="1" t="str">
        <f ca="1">INDEX(Words!$E:$E,RANDBETWEEN(2,COUNTA(Words!$E:$E)))</f>
        <v>meerdere</v>
      </c>
      <c r="F719" s="1" t="str">
        <f ca="1">INDEX(Words!$F:$F,RANDBETWEEN(2,COUNTA(Words!$F:$F)))</f>
        <v>lap</v>
      </c>
      <c r="G719" s="1" t="str">
        <f ca="1">INDEX(Words!$G:$G,RANDBETWEEN(2,COUNTA(Words!$G:$G)))</f>
        <v>knuffel</v>
      </c>
      <c r="H719" s="1" t="str">
        <f ca="1">INDEX(Words!$H:$H,RANDBETWEEN(2,COUNTA(Words!$H:$H)))</f>
        <v>zestig</v>
      </c>
      <c r="I719" s="1" t="str">
        <f ca="1">INDEX(Words!$I:$I,RANDBETWEEN(2,COUNTA(Words!$I:$I)))</f>
        <v>naargelang</v>
      </c>
      <c r="J719" s="1" t="str">
        <f ca="1">INDEX(Words!$J:$J,RANDBETWEEN(2,COUNTA(Words!$J:$J)))</f>
        <v>jullie</v>
      </c>
      <c r="K719" s="1" t="str">
        <f ca="1">INDEX(Words!$K:$K,RANDBETWEEN(2,COUNTA(Words!$K:$K)))</f>
        <v>losmaken</v>
      </c>
    </row>
    <row r="720" spans="1:11" x14ac:dyDescent="0.25">
      <c r="A720" s="1" t="str">
        <f ca="1">INDEX(Words!$A:$A,RANDBETWEEN(2,COUNTA(Words!$A:$A)))</f>
        <v>Koerdisch</v>
      </c>
      <c r="B720" s="1" t="str">
        <f ca="1">INDEX(Words!$B:$B,RANDBETWEEN(2,COUNTA(Words!$B:$B)))</f>
        <v>loefwaarts</v>
      </c>
      <c r="C720" s="1" t="str">
        <f ca="1">INDEX(Words!$C:$C,RANDBETWEEN(2,COUNTA(Words!$C:$C)))</f>
        <v>der</v>
      </c>
      <c r="D720" s="1" t="str">
        <f ca="1">INDEX(Words!$D:$D,RANDBETWEEN(2,COUNTA(Words!$D:$D)))</f>
        <v>alsmede</v>
      </c>
      <c r="E720" s="1" t="str">
        <f ca="1">INDEX(Words!$E:$E,RANDBETWEEN(2,COUNTA(Words!$E:$E)))</f>
        <v>jullie</v>
      </c>
      <c r="F720" s="1" t="str">
        <f ca="1">INDEX(Words!$F:$F,RANDBETWEEN(2,COUNTA(Words!$F:$F)))</f>
        <v>goh</v>
      </c>
      <c r="G720" s="1" t="str">
        <f ca="1">INDEX(Words!$G:$G,RANDBETWEEN(2,COUNTA(Words!$G:$G)))</f>
        <v>tafelberg</v>
      </c>
      <c r="H720" s="1" t="str">
        <f ca="1">INDEX(Words!$H:$H,RANDBETWEEN(2,COUNTA(Words!$H:$H)))</f>
        <v>zestien</v>
      </c>
      <c r="I720" s="1" t="str">
        <f ca="1">INDEX(Words!$I:$I,RANDBETWEEN(2,COUNTA(Words!$I:$I)))</f>
        <v>rond</v>
      </c>
      <c r="J720" s="1" t="str">
        <f ca="1">INDEX(Words!$J:$J,RANDBETWEEN(2,COUNTA(Words!$J:$J)))</f>
        <v>jezelf</v>
      </c>
      <c r="K720" s="1" t="str">
        <f ca="1">INDEX(Words!$K:$K,RANDBETWEEN(2,COUNTA(Words!$K:$K)))</f>
        <v>opwaarderen</v>
      </c>
    </row>
    <row r="721" spans="1:11" x14ac:dyDescent="0.25">
      <c r="A721" s="1" t="str">
        <f ca="1">INDEX(Words!$A:$A,RANDBETWEEN(2,COUNTA(Words!$A:$A)))</f>
        <v>groots</v>
      </c>
      <c r="B721" s="1" t="str">
        <f ca="1">INDEX(Words!$B:$B,RANDBETWEEN(2,COUNTA(Words!$B:$B)))</f>
        <v>ineens</v>
      </c>
      <c r="C721" s="1" t="str">
        <f ca="1">INDEX(Words!$C:$C,RANDBETWEEN(2,COUNTA(Words!$C:$C)))</f>
        <v>den</v>
      </c>
      <c r="D721" s="1" t="str">
        <f ca="1">INDEX(Words!$D:$D,RANDBETWEEN(2,COUNTA(Words!$D:$D)))</f>
        <v>oftewel</v>
      </c>
      <c r="E721" s="1" t="str">
        <f ca="1">INDEX(Words!$E:$E,RANDBETWEEN(2,COUNTA(Words!$E:$E)))</f>
        <v>hetzelfde</v>
      </c>
      <c r="F721" s="1" t="str">
        <f ca="1">INDEX(Words!$F:$F,RANDBETWEEN(2,COUNTA(Words!$F:$F)))</f>
        <v>gezondheid</v>
      </c>
      <c r="G721" s="1" t="str">
        <f ca="1">INDEX(Words!$G:$G,RANDBETWEEN(2,COUNTA(Words!$G:$G)))</f>
        <v>Afghaan</v>
      </c>
      <c r="H721" s="1" t="str">
        <f ca="1">INDEX(Words!$H:$H,RANDBETWEEN(2,COUNTA(Words!$H:$H)))</f>
        <v>zevenendertig</v>
      </c>
      <c r="I721" s="1" t="str">
        <f ca="1">INDEX(Words!$I:$I,RANDBETWEEN(2,COUNTA(Words!$I:$I)))</f>
        <v>in strijd met</v>
      </c>
      <c r="J721" s="1" t="str">
        <f ca="1">INDEX(Words!$J:$J,RANDBETWEEN(2,COUNTA(Words!$J:$J)))</f>
        <v>hijzelf</v>
      </c>
      <c r="K721" s="1" t="str">
        <f ca="1">INDEX(Words!$K:$K,RANDBETWEEN(2,COUNTA(Words!$K:$K)))</f>
        <v>ervanuit gaan</v>
      </c>
    </row>
    <row r="722" spans="1:11" x14ac:dyDescent="0.25">
      <c r="A722" s="1" t="str">
        <f ca="1">INDEX(Words!$A:$A,RANDBETWEEN(2,COUNTA(Words!$A:$A)))</f>
        <v>oranje</v>
      </c>
      <c r="B722" s="1" t="str">
        <f ca="1">INDEX(Words!$B:$B,RANDBETWEEN(2,COUNTA(Words!$B:$B)))</f>
        <v>omhoog</v>
      </c>
      <c r="C722" s="1" t="str">
        <f ca="1">INDEX(Words!$C:$C,RANDBETWEEN(2,COUNTA(Words!$C:$C)))</f>
        <v>'n</v>
      </c>
      <c r="D722" s="1" t="str">
        <f ca="1">INDEX(Words!$D:$D,RANDBETWEEN(2,COUNTA(Words!$D:$D)))</f>
        <v>tenzij</v>
      </c>
      <c r="E722" s="1" t="str">
        <f ca="1">INDEX(Words!$E:$E,RANDBETWEEN(2,COUNTA(Words!$E:$E)))</f>
        <v>al</v>
      </c>
      <c r="F722" s="1" t="str">
        <f ca="1">INDEX(Words!$F:$F,RANDBETWEEN(2,COUNTA(Words!$F:$F)))</f>
        <v>woef</v>
      </c>
      <c r="G722" s="1" t="str">
        <f ca="1">INDEX(Words!$G:$G,RANDBETWEEN(2,COUNTA(Words!$G:$G)))</f>
        <v>collectivisatie</v>
      </c>
      <c r="H722" s="1" t="str">
        <f ca="1">INDEX(Words!$H:$H,RANDBETWEEN(2,COUNTA(Words!$H:$H)))</f>
        <v>drij</v>
      </c>
      <c r="I722" s="1" t="str">
        <f ca="1">INDEX(Words!$I:$I,RANDBETWEEN(2,COUNTA(Words!$I:$I)))</f>
        <v>tegen</v>
      </c>
      <c r="J722" s="1" t="str">
        <f ca="1">INDEX(Words!$J:$J,RANDBETWEEN(2,COUNTA(Words!$J:$J)))</f>
        <v>alles</v>
      </c>
      <c r="K722" s="1" t="str">
        <f ca="1">INDEX(Words!$K:$K,RANDBETWEEN(2,COUNTA(Words!$K:$K)))</f>
        <v>emmeren</v>
      </c>
    </row>
    <row r="723" spans="1:11" x14ac:dyDescent="0.25">
      <c r="A723" s="1" t="str">
        <f ca="1">INDEX(Words!$A:$A,RANDBETWEEN(2,COUNTA(Words!$A:$A)))</f>
        <v>toekomstig</v>
      </c>
      <c r="B723" s="1" t="str">
        <f ca="1">INDEX(Words!$B:$B,RANDBETWEEN(2,COUNTA(Words!$B:$B)))</f>
        <v>gelijktijdig</v>
      </c>
      <c r="C723" s="1" t="str">
        <f ca="1">INDEX(Words!$C:$C,RANDBETWEEN(2,COUNTA(Words!$C:$C)))</f>
        <v>het</v>
      </c>
      <c r="D723" s="1" t="str">
        <f ca="1">INDEX(Words!$D:$D,RANDBETWEEN(2,COUNTA(Words!$D:$D)))</f>
        <v>wijl</v>
      </c>
      <c r="E723" s="1" t="str">
        <f ca="1">INDEX(Words!$E:$E,RANDBETWEEN(2,COUNTA(Words!$E:$E)))</f>
        <v>tig</v>
      </c>
      <c r="F723" s="1" t="str">
        <f ca="1">INDEX(Words!$F:$F,RANDBETWEEN(2,COUNTA(Words!$F:$F)))</f>
        <v>gadverdamme</v>
      </c>
      <c r="G723" s="1" t="str">
        <f ca="1">INDEX(Words!$G:$G,RANDBETWEEN(2,COUNTA(Words!$G:$G)))</f>
        <v>bloedcel</v>
      </c>
      <c r="H723" s="1" t="str">
        <f ca="1">INDEX(Words!$H:$H,RANDBETWEEN(2,COUNTA(Words!$H:$H)))</f>
        <v>tien</v>
      </c>
      <c r="I723" s="1" t="str">
        <f ca="1">INDEX(Words!$I:$I,RANDBETWEEN(2,COUNTA(Words!$I:$I)))</f>
        <v>behalve</v>
      </c>
      <c r="J723" s="1" t="str">
        <f ca="1">INDEX(Words!$J:$J,RANDBETWEEN(2,COUNTA(Words!$J:$J)))</f>
        <v>noem maar op</v>
      </c>
      <c r="K723" s="1" t="str">
        <f ca="1">INDEX(Words!$K:$K,RANDBETWEEN(2,COUNTA(Words!$K:$K)))</f>
        <v>poepen</v>
      </c>
    </row>
    <row r="724" spans="1:11" x14ac:dyDescent="0.25">
      <c r="A724" s="1" t="str">
        <f ca="1">INDEX(Words!$A:$A,RANDBETWEEN(2,COUNTA(Words!$A:$A)))</f>
        <v>lawaaierig</v>
      </c>
      <c r="B724" s="1" t="str">
        <f ca="1">INDEX(Words!$B:$B,RANDBETWEEN(2,COUNTA(Words!$B:$B)))</f>
        <v>langzamerhand</v>
      </c>
      <c r="C724" s="1" t="str">
        <f ca="1">INDEX(Words!$C:$C,RANDBETWEEN(2,COUNTA(Words!$C:$C)))</f>
        <v>nen</v>
      </c>
      <c r="D724" s="1" t="str">
        <f ca="1">INDEX(Words!$D:$D,RANDBETWEEN(2,COUNTA(Words!$D:$D)))</f>
        <v>opdat</v>
      </c>
      <c r="E724" s="1" t="str">
        <f ca="1">INDEX(Words!$E:$E,RANDBETWEEN(2,COUNTA(Words!$E:$E)))</f>
        <v>al</v>
      </c>
      <c r="F724" s="1" t="str">
        <f ca="1">INDEX(Words!$F:$F,RANDBETWEEN(2,COUNTA(Words!$F:$F)))</f>
        <v>jongens</v>
      </c>
      <c r="G724" s="1" t="str">
        <f ca="1">INDEX(Words!$G:$G,RANDBETWEEN(2,COUNTA(Words!$G:$G)))</f>
        <v>lunch</v>
      </c>
      <c r="H724" s="1" t="str">
        <f ca="1">INDEX(Words!$H:$H,RANDBETWEEN(2,COUNTA(Words!$H:$H)))</f>
        <v>drieënvijftig</v>
      </c>
      <c r="I724" s="1" t="str">
        <f ca="1">INDEX(Words!$I:$I,RANDBETWEEN(2,COUNTA(Words!$I:$I)))</f>
        <v>behoudens</v>
      </c>
      <c r="J724" s="1" t="str">
        <f ca="1">INDEX(Words!$J:$J,RANDBETWEEN(2,COUNTA(Words!$J:$J)))</f>
        <v>ik</v>
      </c>
      <c r="K724" s="1" t="str">
        <f ca="1">INDEX(Words!$K:$K,RANDBETWEEN(2,COUNTA(Words!$K:$K)))</f>
        <v>inroepen</v>
      </c>
    </row>
    <row r="725" spans="1:11" x14ac:dyDescent="0.25">
      <c r="A725" s="1" t="str">
        <f ca="1">INDEX(Words!$A:$A,RANDBETWEEN(2,COUNTA(Words!$A:$A)))</f>
        <v>melancholiek</v>
      </c>
      <c r="B725" s="1" t="str">
        <f ca="1">INDEX(Words!$B:$B,RANDBETWEEN(2,COUNTA(Words!$B:$B)))</f>
        <v>voortaan</v>
      </c>
      <c r="C725" s="1" t="str">
        <f ca="1">INDEX(Words!$C:$C,RANDBETWEEN(2,COUNTA(Words!$C:$C)))</f>
        <v>de</v>
      </c>
      <c r="D725" s="1" t="str">
        <f ca="1">INDEX(Words!$D:$D,RANDBETWEEN(2,COUNTA(Words!$D:$D)))</f>
        <v>zo</v>
      </c>
      <c r="E725" s="1" t="str">
        <f ca="1">INDEX(Words!$E:$E,RANDBETWEEN(2,COUNTA(Words!$E:$E)))</f>
        <v>jullie</v>
      </c>
      <c r="F725" s="1" t="str">
        <f ca="1">INDEX(Words!$F:$F,RANDBETWEEN(2,COUNTA(Words!$F:$F)))</f>
        <v>tot straks</v>
      </c>
      <c r="G725" s="1" t="str">
        <f ca="1">INDEX(Words!$G:$G,RANDBETWEEN(2,COUNTA(Words!$G:$G)))</f>
        <v>loopvogel</v>
      </c>
      <c r="H725" s="1" t="str">
        <f ca="1">INDEX(Words!$H:$H,RANDBETWEEN(2,COUNTA(Words!$H:$H)))</f>
        <v>veertien</v>
      </c>
      <c r="I725" s="1" t="str">
        <f ca="1">INDEX(Words!$I:$I,RANDBETWEEN(2,COUNTA(Words!$I:$I)))</f>
        <v>uit</v>
      </c>
      <c r="J725" s="1" t="str">
        <f ca="1">INDEX(Words!$J:$J,RANDBETWEEN(2,COUNTA(Words!$J:$J)))</f>
        <v>Uwe Majesteit</v>
      </c>
      <c r="K725" s="1" t="str">
        <f ca="1">INDEX(Words!$K:$K,RANDBETWEEN(2,COUNTA(Words!$K:$K)))</f>
        <v>werpen</v>
      </c>
    </row>
    <row r="726" spans="1:11" x14ac:dyDescent="0.25">
      <c r="A726" s="1" t="str">
        <f ca="1">INDEX(Words!$A:$A,RANDBETWEEN(2,COUNTA(Words!$A:$A)))</f>
        <v>territoriaal</v>
      </c>
      <c r="B726" s="1" t="str">
        <f ca="1">INDEX(Words!$B:$B,RANDBETWEEN(2,COUNTA(Words!$B:$B)))</f>
        <v>teruguit</v>
      </c>
      <c r="C726" s="1" t="str">
        <f ca="1">INDEX(Words!$C:$C,RANDBETWEEN(2,COUNTA(Words!$C:$C)))</f>
        <v>het</v>
      </c>
      <c r="D726" s="1" t="str">
        <f ca="1">INDEX(Words!$D:$D,RANDBETWEEN(2,COUNTA(Words!$D:$D)))</f>
        <v>telkens als</v>
      </c>
      <c r="E726" s="1" t="str">
        <f ca="1">INDEX(Words!$E:$E,RANDBETWEEN(2,COUNTA(Words!$E:$E)))</f>
        <v>mijn</v>
      </c>
      <c r="F726" s="1" t="str">
        <f ca="1">INDEX(Words!$F:$F,RANDBETWEEN(2,COUNTA(Words!$F:$F)))</f>
        <v>amen</v>
      </c>
      <c r="G726" s="1" t="str">
        <f ca="1">INDEX(Words!$G:$G,RANDBETWEEN(2,COUNTA(Words!$G:$G)))</f>
        <v>verhouding</v>
      </c>
      <c r="H726" s="1" t="str">
        <f ca="1">INDEX(Words!$H:$H,RANDBETWEEN(2,COUNTA(Words!$H:$H)))</f>
        <v>zes</v>
      </c>
      <c r="I726" s="1" t="str">
        <f ca="1">INDEX(Words!$I:$I,RANDBETWEEN(2,COUNTA(Words!$I:$I)))</f>
        <v>omwille van</v>
      </c>
      <c r="J726" s="1" t="str">
        <f ca="1">INDEX(Words!$J:$J,RANDBETWEEN(2,COUNTA(Words!$J:$J)))</f>
        <v>zelf</v>
      </c>
      <c r="K726" s="1" t="str">
        <f ca="1">INDEX(Words!$K:$K,RANDBETWEEN(2,COUNTA(Words!$K:$K)))</f>
        <v>opgroeien</v>
      </c>
    </row>
    <row r="727" spans="1:11" x14ac:dyDescent="0.25">
      <c r="A727" s="1" t="str">
        <f ca="1">INDEX(Words!$A:$A,RANDBETWEEN(2,COUNTA(Words!$A:$A)))</f>
        <v>arrogant</v>
      </c>
      <c r="B727" s="1" t="str">
        <f ca="1">INDEX(Words!$B:$B,RANDBETWEEN(2,COUNTA(Words!$B:$B)))</f>
        <v>gestreng</v>
      </c>
      <c r="C727" s="1" t="str">
        <f ca="1">INDEX(Words!$C:$C,RANDBETWEEN(2,COUNTA(Words!$C:$C)))</f>
        <v>'n</v>
      </c>
      <c r="D727" s="1" t="str">
        <f ca="1">INDEX(Words!$D:$D,RANDBETWEEN(2,COUNTA(Words!$D:$D)))</f>
        <v>opdat</v>
      </c>
      <c r="E727" s="1" t="str">
        <f ca="1">INDEX(Words!$E:$E,RANDBETWEEN(2,COUNTA(Words!$E:$E)))</f>
        <v>mijn</v>
      </c>
      <c r="F727" s="1" t="str">
        <f ca="1">INDEX(Words!$F:$F,RANDBETWEEN(2,COUNTA(Words!$F:$F)))</f>
        <v>slaapwel</v>
      </c>
      <c r="G727" s="1" t="str">
        <f ca="1">INDEX(Words!$G:$G,RANDBETWEEN(2,COUNTA(Words!$G:$G)))</f>
        <v>kruispunt</v>
      </c>
      <c r="H727" s="1" t="str">
        <f ca="1">INDEX(Words!$H:$H,RANDBETWEEN(2,COUNTA(Words!$H:$H)))</f>
        <v>zeventien</v>
      </c>
      <c r="I727" s="1" t="str">
        <f ca="1">INDEX(Words!$I:$I,RANDBETWEEN(2,COUNTA(Words!$I:$I)))</f>
        <v>min</v>
      </c>
      <c r="J727" s="1" t="str">
        <f ca="1">INDEX(Words!$J:$J,RANDBETWEEN(2,COUNTA(Words!$J:$J)))</f>
        <v>degene</v>
      </c>
      <c r="K727" s="1" t="str">
        <f ca="1">INDEX(Words!$K:$K,RANDBETWEEN(2,COUNTA(Words!$K:$K)))</f>
        <v>factureren</v>
      </c>
    </row>
    <row r="728" spans="1:11" x14ac:dyDescent="0.25">
      <c r="A728" s="1" t="str">
        <f ca="1">INDEX(Words!$A:$A,RANDBETWEEN(2,COUNTA(Words!$A:$A)))</f>
        <v>altijddurend</v>
      </c>
      <c r="B728" s="1" t="str">
        <f ca="1">INDEX(Words!$B:$B,RANDBETWEEN(2,COUNTA(Words!$B:$B)))</f>
        <v>urenlang</v>
      </c>
      <c r="C728" s="1" t="str">
        <f ca="1">INDEX(Words!$C:$C,RANDBETWEEN(2,COUNTA(Words!$C:$C)))</f>
        <v>nen</v>
      </c>
      <c r="D728" s="1" t="str">
        <f ca="1">INDEX(Words!$D:$D,RANDBETWEEN(2,COUNTA(Words!$D:$D)))</f>
        <v>alhoewel</v>
      </c>
      <c r="E728" s="1" t="str">
        <f ca="1">INDEX(Words!$E:$E,RANDBETWEEN(2,COUNTA(Words!$E:$E)))</f>
        <v>hetzelfde</v>
      </c>
      <c r="F728" s="1" t="str">
        <f ca="1">INDEX(Words!$F:$F,RANDBETWEEN(2,COUNTA(Words!$F:$F)))</f>
        <v>klos</v>
      </c>
      <c r="G728" s="1" t="str">
        <f ca="1">INDEX(Words!$G:$G,RANDBETWEEN(2,COUNTA(Words!$G:$G)))</f>
        <v>misandrie</v>
      </c>
      <c r="H728" s="1" t="str">
        <f ca="1">INDEX(Words!$H:$H,RANDBETWEEN(2,COUNTA(Words!$H:$H)))</f>
        <v>achthonderd</v>
      </c>
      <c r="I728" s="1" t="str">
        <f ca="1">INDEX(Words!$I:$I,RANDBETWEEN(2,COUNTA(Words!$I:$I)))</f>
        <v>in het bijzijn van</v>
      </c>
      <c r="J728" s="1" t="str">
        <f ca="1">INDEX(Words!$J:$J,RANDBETWEEN(2,COUNTA(Words!$J:$J)))</f>
        <v>z'n</v>
      </c>
      <c r="K728" s="1" t="str">
        <f ca="1">INDEX(Words!$K:$K,RANDBETWEEN(2,COUNTA(Words!$K:$K)))</f>
        <v>rubriceren</v>
      </c>
    </row>
    <row r="729" spans="1:11" x14ac:dyDescent="0.25">
      <c r="A729" s="1" t="str">
        <f ca="1">INDEX(Words!$A:$A,RANDBETWEEN(2,COUNTA(Words!$A:$A)))</f>
        <v>herlaadbaar</v>
      </c>
      <c r="B729" s="1" t="str">
        <f ca="1">INDEX(Words!$B:$B,RANDBETWEEN(2,COUNTA(Words!$B:$B)))</f>
        <v>tussendoor</v>
      </c>
      <c r="C729" s="1" t="str">
        <f ca="1">INDEX(Words!$C:$C,RANDBETWEEN(2,COUNTA(Words!$C:$C)))</f>
        <v>'t</v>
      </c>
      <c r="D729" s="1" t="str">
        <f ca="1">INDEX(Words!$D:$D,RANDBETWEEN(2,COUNTA(Words!$D:$D)))</f>
        <v>voordat</v>
      </c>
      <c r="E729" s="1" t="str">
        <f ca="1">INDEX(Words!$E:$E,RANDBETWEEN(2,COUNTA(Words!$E:$E)))</f>
        <v>zoveel mogelijk</v>
      </c>
      <c r="F729" s="1" t="str">
        <f ca="1">INDEX(Words!$F:$F,RANDBETWEEN(2,COUNTA(Words!$F:$F)))</f>
        <v>godver</v>
      </c>
      <c r="G729" s="1" t="str">
        <f ca="1">INDEX(Words!$G:$G,RANDBETWEEN(2,COUNTA(Words!$G:$G)))</f>
        <v>roggebrood</v>
      </c>
      <c r="H729" s="1" t="str">
        <f ca="1">INDEX(Words!$H:$H,RANDBETWEEN(2,COUNTA(Words!$H:$H)))</f>
        <v>vierendertig</v>
      </c>
      <c r="I729" s="1" t="str">
        <f ca="1">INDEX(Words!$I:$I,RANDBETWEEN(2,COUNTA(Words!$I:$I)))</f>
        <v>door</v>
      </c>
      <c r="J729" s="1" t="str">
        <f ca="1">INDEX(Words!$J:$J,RANDBETWEEN(2,COUNTA(Words!$J:$J)))</f>
        <v>eenieder</v>
      </c>
      <c r="K729" s="1" t="str">
        <f ca="1">INDEX(Words!$K:$K,RANDBETWEEN(2,COUNTA(Words!$K:$K)))</f>
        <v>naleven</v>
      </c>
    </row>
    <row r="730" spans="1:11" x14ac:dyDescent="0.25">
      <c r="A730" s="1" t="str">
        <f ca="1">INDEX(Words!$A:$A,RANDBETWEEN(2,COUNTA(Words!$A:$A)))</f>
        <v>zwart</v>
      </c>
      <c r="B730" s="1" t="str">
        <f ca="1">INDEX(Words!$B:$B,RANDBETWEEN(2,COUNTA(Words!$B:$B)))</f>
        <v>steeds</v>
      </c>
      <c r="C730" s="1" t="str">
        <f ca="1">INDEX(Words!$C:$C,RANDBETWEEN(2,COUNTA(Words!$C:$C)))</f>
        <v>'t</v>
      </c>
      <c r="D730" s="1" t="str">
        <f ca="1">INDEX(Words!$D:$D,RANDBETWEEN(2,COUNTA(Words!$D:$D)))</f>
        <v>al</v>
      </c>
      <c r="E730" s="1" t="str">
        <f ca="1">INDEX(Words!$E:$E,RANDBETWEEN(2,COUNTA(Words!$E:$E)))</f>
        <v>elk</v>
      </c>
      <c r="F730" s="1" t="str">
        <f ca="1">INDEX(Words!$F:$F,RANDBETWEEN(2,COUNTA(Words!$F:$F)))</f>
        <v>stik</v>
      </c>
      <c r="G730" s="1" t="str">
        <f ca="1">INDEX(Words!$G:$G,RANDBETWEEN(2,COUNTA(Words!$G:$G)))</f>
        <v>fopspeen</v>
      </c>
      <c r="H730" s="1" t="str">
        <f ca="1">INDEX(Words!$H:$H,RANDBETWEEN(2,COUNTA(Words!$H:$H)))</f>
        <v>negenennegentig</v>
      </c>
      <c r="I730" s="1" t="str">
        <f ca="1">INDEX(Words!$I:$I,RANDBETWEEN(2,COUNTA(Words!$I:$I)))</f>
        <v>vanuit</v>
      </c>
      <c r="J730" s="1" t="str">
        <f ca="1">INDEX(Words!$J:$J,RANDBETWEEN(2,COUNTA(Words!$J:$J)))</f>
        <v>mijzelf</v>
      </c>
      <c r="K730" s="1" t="str">
        <f ca="1">INDEX(Words!$K:$K,RANDBETWEEN(2,COUNTA(Words!$K:$K)))</f>
        <v>opzwellen</v>
      </c>
    </row>
    <row r="731" spans="1:11" x14ac:dyDescent="0.25">
      <c r="A731" s="1" t="str">
        <f ca="1">INDEX(Words!$A:$A,RANDBETWEEN(2,COUNTA(Words!$A:$A)))</f>
        <v>intelligent</v>
      </c>
      <c r="B731" s="1" t="str">
        <f ca="1">INDEX(Words!$B:$B,RANDBETWEEN(2,COUNTA(Words!$B:$B)))</f>
        <v>sprekend</v>
      </c>
      <c r="C731" s="1" t="str">
        <f ca="1">INDEX(Words!$C:$C,RANDBETWEEN(2,COUNTA(Words!$C:$C)))</f>
        <v>'n</v>
      </c>
      <c r="D731" s="1" t="str">
        <f ca="1">INDEX(Words!$D:$D,RANDBETWEEN(2,COUNTA(Words!$D:$D)))</f>
        <v>dat</v>
      </c>
      <c r="E731" s="1" t="str">
        <f ca="1">INDEX(Words!$E:$E,RANDBETWEEN(2,COUNTA(Words!$E:$E)))</f>
        <v>verscheidene</v>
      </c>
      <c r="F731" s="1" t="str">
        <f ca="1">INDEX(Words!$F:$F,RANDBETWEEN(2,COUNTA(Words!$F:$F)))</f>
        <v>tjow</v>
      </c>
      <c r="G731" s="1" t="str">
        <f ca="1">INDEX(Words!$G:$G,RANDBETWEEN(2,COUNTA(Words!$G:$G)))</f>
        <v>zuurgraad</v>
      </c>
      <c r="H731" s="1" t="str">
        <f ca="1">INDEX(Words!$H:$H,RANDBETWEEN(2,COUNTA(Words!$H:$H)))</f>
        <v>vijfendertig</v>
      </c>
      <c r="I731" s="1" t="str">
        <f ca="1">INDEX(Words!$I:$I,RANDBETWEEN(2,COUNTA(Words!$I:$I)))</f>
        <v>onder</v>
      </c>
      <c r="J731" s="1" t="str">
        <f ca="1">INDEX(Words!$J:$J,RANDBETWEEN(2,COUNTA(Words!$J:$J)))</f>
        <v>het</v>
      </c>
      <c r="K731" s="1" t="str">
        <f ca="1">INDEX(Words!$K:$K,RANDBETWEEN(2,COUNTA(Words!$K:$K)))</f>
        <v>verrekken</v>
      </c>
    </row>
    <row r="732" spans="1:11" x14ac:dyDescent="0.25">
      <c r="A732" s="1" t="str">
        <f ca="1">INDEX(Words!$A:$A,RANDBETWEEN(2,COUNTA(Words!$A:$A)))</f>
        <v>weloverwogen</v>
      </c>
      <c r="B732" s="1" t="str">
        <f ca="1">INDEX(Words!$B:$B,RANDBETWEEN(2,COUNTA(Words!$B:$B)))</f>
        <v>uit het hoofd</v>
      </c>
      <c r="C732" s="1" t="str">
        <f ca="1">INDEX(Words!$C:$C,RANDBETWEEN(2,COUNTA(Words!$C:$C)))</f>
        <v>'n</v>
      </c>
      <c r="D732" s="1" t="str">
        <f ca="1">INDEX(Words!$D:$D,RANDBETWEEN(2,COUNTA(Words!$D:$D)))</f>
        <v>hoewel</v>
      </c>
      <c r="E732" s="1" t="str">
        <f ca="1">INDEX(Words!$E:$E,RANDBETWEEN(2,COUNTA(Words!$E:$E)))</f>
        <v>allerlei</v>
      </c>
      <c r="F732" s="1" t="str">
        <f ca="1">INDEX(Words!$F:$F,RANDBETWEEN(2,COUNTA(Words!$F:$F)))</f>
        <v>tja</v>
      </c>
      <c r="G732" s="1" t="str">
        <f ca="1">INDEX(Words!$G:$G,RANDBETWEEN(2,COUNTA(Words!$G:$G)))</f>
        <v>wipkip</v>
      </c>
      <c r="H732" s="1" t="str">
        <f ca="1">INDEX(Words!$H:$H,RANDBETWEEN(2,COUNTA(Words!$H:$H)))</f>
        <v>vijfendertig</v>
      </c>
      <c r="I732" s="1" t="str">
        <f ca="1">INDEX(Words!$I:$I,RANDBETWEEN(2,COUNTA(Words!$I:$I)))</f>
        <v>dankzij</v>
      </c>
      <c r="J732" s="1" t="str">
        <f ca="1">INDEX(Words!$J:$J,RANDBETWEEN(2,COUNTA(Words!$J:$J)))</f>
        <v>noem maar op</v>
      </c>
      <c r="K732" s="1" t="str">
        <f ca="1">INDEX(Words!$K:$K,RANDBETWEEN(2,COUNTA(Words!$K:$K)))</f>
        <v>wijzigen</v>
      </c>
    </row>
    <row r="733" spans="1:11" x14ac:dyDescent="0.25">
      <c r="A733" s="1" t="str">
        <f ca="1">INDEX(Words!$A:$A,RANDBETWEEN(2,COUNTA(Words!$A:$A)))</f>
        <v>langdurig</v>
      </c>
      <c r="B733" s="1" t="str">
        <f ca="1">INDEX(Words!$B:$B,RANDBETWEEN(2,COUNTA(Words!$B:$B)))</f>
        <v>terdege</v>
      </c>
      <c r="C733" s="1" t="str">
        <f ca="1">INDEX(Words!$C:$C,RANDBETWEEN(2,COUNTA(Words!$C:$C)))</f>
        <v>der</v>
      </c>
      <c r="D733" s="1" t="str">
        <f ca="1">INDEX(Words!$D:$D,RANDBETWEEN(2,COUNTA(Words!$D:$D)))</f>
        <v>óf</v>
      </c>
      <c r="E733" s="1" t="str">
        <f ca="1">INDEX(Words!$E:$E,RANDBETWEEN(2,COUNTA(Words!$E:$E)))</f>
        <v>elk</v>
      </c>
      <c r="F733" s="1" t="str">
        <f ca="1">INDEX(Words!$F:$F,RANDBETWEEN(2,COUNTA(Words!$F:$F)))</f>
        <v>welkom</v>
      </c>
      <c r="G733" s="1" t="str">
        <f ca="1">INDEX(Words!$G:$G,RANDBETWEEN(2,COUNTA(Words!$G:$G)))</f>
        <v>ophef</v>
      </c>
      <c r="H733" s="1" t="str">
        <f ca="1">INDEX(Words!$H:$H,RANDBETWEEN(2,COUNTA(Words!$H:$H)))</f>
        <v>drieënzestig</v>
      </c>
      <c r="I733" s="1" t="str">
        <f ca="1">INDEX(Words!$I:$I,RANDBETWEEN(2,COUNTA(Words!$I:$I)))</f>
        <v>tot aan</v>
      </c>
      <c r="J733" s="1" t="str">
        <f ca="1">INDEX(Words!$J:$J,RANDBETWEEN(2,COUNTA(Words!$J:$J)))</f>
        <v>geen sikkepit</v>
      </c>
      <c r="K733" s="1" t="str">
        <f ca="1">INDEX(Words!$K:$K,RANDBETWEEN(2,COUNTA(Words!$K:$K)))</f>
        <v>betitelen</v>
      </c>
    </row>
    <row r="734" spans="1:11" x14ac:dyDescent="0.25">
      <c r="A734" s="1" t="str">
        <f ca="1">INDEX(Words!$A:$A,RANDBETWEEN(2,COUNTA(Words!$A:$A)))</f>
        <v>synthetisch</v>
      </c>
      <c r="B734" s="1" t="str">
        <f ca="1">INDEX(Words!$B:$B,RANDBETWEEN(2,COUNTA(Words!$B:$B)))</f>
        <v>waarachtig</v>
      </c>
      <c r="C734" s="1" t="str">
        <f ca="1">INDEX(Words!$C:$C,RANDBETWEEN(2,COUNTA(Words!$C:$C)))</f>
        <v>te</v>
      </c>
      <c r="D734" s="1" t="str">
        <f ca="1">INDEX(Words!$D:$D,RANDBETWEEN(2,COUNTA(Words!$D:$D)))</f>
        <v>ofschoon</v>
      </c>
      <c r="E734" s="1" t="str">
        <f ca="1">INDEX(Words!$E:$E,RANDBETWEEN(2,COUNTA(Words!$E:$E)))</f>
        <v>welk</v>
      </c>
      <c r="F734" s="1" t="str">
        <f ca="1">INDEX(Words!$F:$F,RANDBETWEEN(2,COUNTA(Words!$F:$F)))</f>
        <v>houdoe</v>
      </c>
      <c r="G734" s="1" t="str">
        <f ca="1">INDEX(Words!$G:$G,RANDBETWEEN(2,COUNTA(Words!$G:$G)))</f>
        <v>spons</v>
      </c>
      <c r="H734" s="1" t="str">
        <f ca="1">INDEX(Words!$H:$H,RANDBETWEEN(2,COUNTA(Words!$H:$H)))</f>
        <v>vierenvijftig</v>
      </c>
      <c r="I734" s="1" t="str">
        <f ca="1">INDEX(Words!$I:$I,RANDBETWEEN(2,COUNTA(Words!$I:$I)))</f>
        <v>via</v>
      </c>
      <c r="J734" s="1" t="str">
        <f ca="1">INDEX(Words!$J:$J,RANDBETWEEN(2,COUNTA(Words!$J:$J)))</f>
        <v>zij</v>
      </c>
      <c r="K734" s="1" t="str">
        <f ca="1">INDEX(Words!$K:$K,RANDBETWEEN(2,COUNTA(Words!$K:$K)))</f>
        <v>expanderen</v>
      </c>
    </row>
    <row r="735" spans="1:11" x14ac:dyDescent="0.25">
      <c r="A735" s="1" t="str">
        <f ca="1">INDEX(Words!$A:$A,RANDBETWEEN(2,COUNTA(Words!$A:$A)))</f>
        <v>internationaal</v>
      </c>
      <c r="B735" s="1" t="str">
        <f ca="1">INDEX(Words!$B:$B,RANDBETWEEN(2,COUNTA(Words!$B:$B)))</f>
        <v>rond</v>
      </c>
      <c r="C735" s="1" t="str">
        <f ca="1">INDEX(Words!$C:$C,RANDBETWEEN(2,COUNTA(Words!$C:$C)))</f>
        <v>'t</v>
      </c>
      <c r="D735" s="1" t="str">
        <f ca="1">INDEX(Words!$D:$D,RANDBETWEEN(2,COUNTA(Words!$D:$D)))</f>
        <v>dan wel</v>
      </c>
      <c r="E735" s="1" t="str">
        <f ca="1">INDEX(Words!$E:$E,RANDBETWEEN(2,COUNTA(Words!$E:$E)))</f>
        <v>achterste</v>
      </c>
      <c r="F735" s="1" t="str">
        <f ca="1">INDEX(Words!$F:$F,RANDBETWEEN(2,COUNTA(Words!$F:$F)))</f>
        <v>doei</v>
      </c>
      <c r="G735" s="1" t="str">
        <f ca="1">INDEX(Words!$G:$G,RANDBETWEEN(2,COUNTA(Words!$G:$G)))</f>
        <v>anarchisme</v>
      </c>
      <c r="H735" s="1" t="str">
        <f ca="1">INDEX(Words!$H:$H,RANDBETWEEN(2,COUNTA(Words!$H:$H)))</f>
        <v>zesennegentig</v>
      </c>
      <c r="I735" s="1" t="str">
        <f ca="1">INDEX(Words!$I:$I,RANDBETWEEN(2,COUNTA(Words!$I:$I)))</f>
        <v>sinds</v>
      </c>
      <c r="J735" s="1" t="str">
        <f ca="1">INDEX(Words!$J:$J,RANDBETWEEN(2,COUNTA(Words!$J:$J)))</f>
        <v>m'lady</v>
      </c>
      <c r="K735" s="1" t="str">
        <f ca="1">INDEX(Words!$K:$K,RANDBETWEEN(2,COUNTA(Words!$K:$K)))</f>
        <v>compileren</v>
      </c>
    </row>
    <row r="736" spans="1:11" x14ac:dyDescent="0.25">
      <c r="A736" s="1" t="str">
        <f ca="1">INDEX(Words!$A:$A,RANDBETWEEN(2,COUNTA(Words!$A:$A)))</f>
        <v>hardgekookt</v>
      </c>
      <c r="B736" s="1" t="str">
        <f ca="1">INDEX(Words!$B:$B,RANDBETWEEN(2,COUNTA(Words!$B:$B)))</f>
        <v>hoezo</v>
      </c>
      <c r="C736" s="1" t="str">
        <f ca="1">INDEX(Words!$C:$C,RANDBETWEEN(2,COUNTA(Words!$C:$C)))</f>
        <v>des</v>
      </c>
      <c r="D736" s="1" t="str">
        <f ca="1">INDEX(Words!$D:$D,RANDBETWEEN(2,COUNTA(Words!$D:$D)))</f>
        <v>als ook</v>
      </c>
      <c r="E736" s="1" t="str">
        <f ca="1">INDEX(Words!$E:$E,RANDBETWEEN(2,COUNTA(Words!$E:$E)))</f>
        <v>uw</v>
      </c>
      <c r="F736" s="1" t="str">
        <f ca="1">INDEX(Words!$F:$F,RANDBETWEEN(2,COUNTA(Words!$F:$F)))</f>
        <v>dada</v>
      </c>
      <c r="G736" s="1" t="str">
        <f ca="1">INDEX(Words!$G:$G,RANDBETWEEN(2,COUNTA(Words!$G:$G)))</f>
        <v>speld</v>
      </c>
      <c r="H736" s="1" t="str">
        <f ca="1">INDEX(Words!$H:$H,RANDBETWEEN(2,COUNTA(Words!$H:$H)))</f>
        <v>zevenhonderd</v>
      </c>
      <c r="I736" s="1" t="str">
        <f ca="1">INDEX(Words!$I:$I,RANDBETWEEN(2,COUNTA(Words!$I:$I)))</f>
        <v>wegens</v>
      </c>
      <c r="J736" s="1" t="str">
        <f ca="1">INDEX(Words!$J:$J,RANDBETWEEN(2,COUNTA(Words!$J:$J)))</f>
        <v>m'lady</v>
      </c>
      <c r="K736" s="1" t="str">
        <f ca="1">INDEX(Words!$K:$K,RANDBETWEEN(2,COUNTA(Words!$K:$K)))</f>
        <v>beraadslagen</v>
      </c>
    </row>
    <row r="737" spans="1:11" x14ac:dyDescent="0.25">
      <c r="A737" s="1" t="str">
        <f ca="1">INDEX(Words!$A:$A,RANDBETWEEN(2,COUNTA(Words!$A:$A)))</f>
        <v>initieel</v>
      </c>
      <c r="B737" s="1" t="str">
        <f ca="1">INDEX(Words!$B:$B,RANDBETWEEN(2,COUNTA(Words!$B:$B)))</f>
        <v>ten gevolge</v>
      </c>
      <c r="C737" s="1" t="str">
        <f ca="1">INDEX(Words!$C:$C,RANDBETWEEN(2,COUNTA(Words!$C:$C)))</f>
        <v>'t</v>
      </c>
      <c r="D737" s="1" t="str">
        <f ca="1">INDEX(Words!$D:$D,RANDBETWEEN(2,COUNTA(Words!$D:$D)))</f>
        <v>doch</v>
      </c>
      <c r="E737" s="1" t="str">
        <f ca="1">INDEX(Words!$E:$E,RANDBETWEEN(2,COUNTA(Words!$E:$E)))</f>
        <v>zodanig</v>
      </c>
      <c r="F737" s="1" t="str">
        <f ca="1">INDEX(Words!$F:$F,RANDBETWEEN(2,COUNTA(Words!$F:$F)))</f>
        <v>goeienacht</v>
      </c>
      <c r="G737" s="1" t="str">
        <f ca="1">INDEX(Words!$G:$G,RANDBETWEEN(2,COUNTA(Words!$G:$G)))</f>
        <v>bloembed</v>
      </c>
      <c r="H737" s="1" t="str">
        <f ca="1">INDEX(Words!$H:$H,RANDBETWEEN(2,COUNTA(Words!$H:$H)))</f>
        <v>eenennegentig</v>
      </c>
      <c r="I737" s="1" t="str">
        <f ca="1">INDEX(Words!$I:$I,RANDBETWEEN(2,COUNTA(Words!$I:$I)))</f>
        <v>tengevolge van</v>
      </c>
      <c r="J737" s="1" t="str">
        <f ca="1">INDEX(Words!$J:$J,RANDBETWEEN(2,COUNTA(Words!$J:$J)))</f>
        <v>dat</v>
      </c>
      <c r="K737" s="1" t="str">
        <f ca="1">INDEX(Words!$K:$K,RANDBETWEEN(2,COUNTA(Words!$K:$K)))</f>
        <v>richten</v>
      </c>
    </row>
    <row r="738" spans="1:11" x14ac:dyDescent="0.25">
      <c r="A738" s="1" t="str">
        <f ca="1">INDEX(Words!$A:$A,RANDBETWEEN(2,COUNTA(Words!$A:$A)))</f>
        <v>volwaardig</v>
      </c>
      <c r="B738" s="1" t="str">
        <f ca="1">INDEX(Words!$B:$B,RANDBETWEEN(2,COUNTA(Words!$B:$B)))</f>
        <v>ergens</v>
      </c>
      <c r="C738" s="1" t="str">
        <f ca="1">INDEX(Words!$C:$C,RANDBETWEEN(2,COUNTA(Words!$C:$C)))</f>
        <v>'n</v>
      </c>
      <c r="D738" s="1" t="str">
        <f ca="1">INDEX(Words!$D:$D,RANDBETWEEN(2,COUNTA(Words!$D:$D)))</f>
        <v>als en slechts als</v>
      </c>
      <c r="E738" s="1" t="str">
        <f ca="1">INDEX(Words!$E:$E,RANDBETWEEN(2,COUNTA(Words!$E:$E)))</f>
        <v>hoeveel</v>
      </c>
      <c r="F738" s="1" t="str">
        <f ca="1">INDEX(Words!$F:$F,RANDBETWEEN(2,COUNTA(Words!$F:$F)))</f>
        <v>alaaf</v>
      </c>
      <c r="G738" s="1" t="str">
        <f ca="1">INDEX(Words!$G:$G,RANDBETWEEN(2,COUNTA(Words!$G:$G)))</f>
        <v>horigheid</v>
      </c>
      <c r="H738" s="1" t="str">
        <f ca="1">INDEX(Words!$H:$H,RANDBETWEEN(2,COUNTA(Words!$H:$H)))</f>
        <v>eenendertig</v>
      </c>
      <c r="I738" s="1" t="str">
        <f ca="1">INDEX(Words!$I:$I,RANDBETWEEN(2,COUNTA(Words!$I:$I)))</f>
        <v>voorbij</v>
      </c>
      <c r="J738" s="1" t="str">
        <f ca="1">INDEX(Words!$J:$J,RANDBETWEEN(2,COUNTA(Words!$J:$J)))</f>
        <v>Uwe Majesteit</v>
      </c>
      <c r="K738" s="1" t="str">
        <f ca="1">INDEX(Words!$K:$K,RANDBETWEEN(2,COUNTA(Words!$K:$K)))</f>
        <v>omleiden</v>
      </c>
    </row>
    <row r="739" spans="1:11" x14ac:dyDescent="0.25">
      <c r="A739" s="1" t="str">
        <f ca="1">INDEX(Words!$A:$A,RANDBETWEEN(2,COUNTA(Words!$A:$A)))</f>
        <v>katholiek</v>
      </c>
      <c r="B739" s="1" t="str">
        <f ca="1">INDEX(Words!$B:$B,RANDBETWEEN(2,COUNTA(Words!$B:$B)))</f>
        <v>'s winters</v>
      </c>
      <c r="C739" s="1" t="str">
        <f ca="1">INDEX(Words!$C:$C,RANDBETWEEN(2,COUNTA(Words!$C:$C)))</f>
        <v>'t</v>
      </c>
      <c r="D739" s="1" t="str">
        <f ca="1">INDEX(Words!$D:$D,RANDBETWEEN(2,COUNTA(Words!$D:$D)))</f>
        <v>ofschoon</v>
      </c>
      <c r="E739" s="1" t="str">
        <f ca="1">INDEX(Words!$E:$E,RANDBETWEEN(2,COUNTA(Words!$E:$E)))</f>
        <v>veel</v>
      </c>
      <c r="F739" s="1" t="str">
        <f ca="1">INDEX(Words!$F:$F,RANDBETWEEN(2,COUNTA(Words!$F:$F)))</f>
        <v>groetjes</v>
      </c>
      <c r="G739" s="1" t="str">
        <f ca="1">INDEX(Words!$G:$G,RANDBETWEEN(2,COUNTA(Words!$G:$G)))</f>
        <v>mondialisering</v>
      </c>
      <c r="H739" s="1" t="str">
        <f ca="1">INDEX(Words!$H:$H,RANDBETWEEN(2,COUNTA(Words!$H:$H)))</f>
        <v>vierendertig</v>
      </c>
      <c r="I739" s="1" t="str">
        <f ca="1">INDEX(Words!$I:$I,RANDBETWEEN(2,COUNTA(Words!$I:$I)))</f>
        <v>dankzij</v>
      </c>
      <c r="J739" s="1" t="str">
        <f ca="1">INDEX(Words!$J:$J,RANDBETWEEN(2,COUNTA(Words!$J:$J)))</f>
        <v>haarzelf</v>
      </c>
      <c r="K739" s="1" t="str">
        <f ca="1">INDEX(Words!$K:$K,RANDBETWEEN(2,COUNTA(Words!$K:$K)))</f>
        <v>keuvelen</v>
      </c>
    </row>
    <row r="740" spans="1:11" x14ac:dyDescent="0.25">
      <c r="A740" s="1" t="str">
        <f ca="1">INDEX(Words!$A:$A,RANDBETWEEN(2,COUNTA(Words!$A:$A)))</f>
        <v>onuitrekbaar</v>
      </c>
      <c r="B740" s="1" t="str">
        <f ca="1">INDEX(Words!$B:$B,RANDBETWEEN(2,COUNTA(Words!$B:$B)))</f>
        <v>midden</v>
      </c>
      <c r="C740" s="1" t="str">
        <f ca="1">INDEX(Words!$C:$C,RANDBETWEEN(2,COUNTA(Words!$C:$C)))</f>
        <v>nen</v>
      </c>
      <c r="D740" s="1" t="str">
        <f ca="1">INDEX(Words!$D:$D,RANDBETWEEN(2,COUNTA(Words!$D:$D)))</f>
        <v>als</v>
      </c>
      <c r="E740" s="1" t="str">
        <f ca="1">INDEX(Words!$E:$E,RANDBETWEEN(2,COUNTA(Words!$E:$E)))</f>
        <v>dit</v>
      </c>
      <c r="F740" s="1" t="str">
        <f ca="1">INDEX(Words!$F:$F,RANDBETWEEN(2,COUNTA(Words!$F:$F)))</f>
        <v>hola</v>
      </c>
      <c r="G740" s="1" t="str">
        <f ca="1">INDEX(Words!$G:$G,RANDBETWEEN(2,COUNTA(Words!$G:$G)))</f>
        <v>stofstorm</v>
      </c>
      <c r="H740" s="1" t="str">
        <f ca="1">INDEX(Words!$H:$H,RANDBETWEEN(2,COUNTA(Words!$H:$H)))</f>
        <v>vierenzeventig</v>
      </c>
      <c r="I740" s="1" t="str">
        <f ca="1">INDEX(Words!$I:$I,RANDBETWEEN(2,COUNTA(Words!$I:$I)))</f>
        <v>langs</v>
      </c>
      <c r="J740" s="1" t="str">
        <f ca="1">INDEX(Words!$J:$J,RANDBETWEEN(2,COUNTA(Words!$J:$J)))</f>
        <v>zelle</v>
      </c>
      <c r="K740" s="1" t="str">
        <f ca="1">INDEX(Words!$K:$K,RANDBETWEEN(2,COUNTA(Words!$K:$K)))</f>
        <v>waarborgen</v>
      </c>
    </row>
    <row r="741" spans="1:11" x14ac:dyDescent="0.25">
      <c r="A741" s="1" t="str">
        <f ca="1">INDEX(Words!$A:$A,RANDBETWEEN(2,COUNTA(Words!$A:$A)))</f>
        <v>ingewikkeld</v>
      </c>
      <c r="B741" s="1" t="str">
        <f ca="1">INDEX(Words!$B:$B,RANDBETWEEN(2,COUNTA(Words!$B:$B)))</f>
        <v>langs</v>
      </c>
      <c r="C741" s="1" t="str">
        <f ca="1">INDEX(Words!$C:$C,RANDBETWEEN(2,COUNTA(Words!$C:$C)))</f>
        <v>het</v>
      </c>
      <c r="D741" s="1" t="str">
        <f ca="1">INDEX(Words!$D:$D,RANDBETWEEN(2,COUNTA(Words!$D:$D)))</f>
        <v>alzo</v>
      </c>
      <c r="E741" s="1" t="str">
        <f ca="1">INDEX(Words!$E:$E,RANDBETWEEN(2,COUNTA(Words!$E:$E)))</f>
        <v>sommigen</v>
      </c>
      <c r="F741" s="1" t="str">
        <f ca="1">INDEX(Words!$F:$F,RANDBETWEEN(2,COUNTA(Words!$F:$F)))</f>
        <v>alstublieft</v>
      </c>
      <c r="G741" s="1" t="str">
        <f ca="1">INDEX(Words!$G:$G,RANDBETWEEN(2,COUNTA(Words!$G:$G)))</f>
        <v>opdrachtgever</v>
      </c>
      <c r="H741" s="1" t="str">
        <f ca="1">INDEX(Words!$H:$H,RANDBETWEEN(2,COUNTA(Words!$H:$H)))</f>
        <v>zesennegentig</v>
      </c>
      <c r="I741" s="1" t="str">
        <f ca="1">INDEX(Words!$I:$I,RANDBETWEEN(2,COUNTA(Words!$I:$I)))</f>
        <v>geaxeerd op</v>
      </c>
      <c r="J741" s="1" t="str">
        <f ca="1">INDEX(Words!$J:$J,RANDBETWEEN(2,COUNTA(Words!$J:$J)))</f>
        <v>eenieder</v>
      </c>
      <c r="K741" s="1" t="str">
        <f ca="1">INDEX(Words!$K:$K,RANDBETWEEN(2,COUNTA(Words!$K:$K)))</f>
        <v>spannen</v>
      </c>
    </row>
    <row r="742" spans="1:11" x14ac:dyDescent="0.25">
      <c r="A742" s="1" t="str">
        <f ca="1">INDEX(Words!$A:$A,RANDBETWEEN(2,COUNTA(Words!$A:$A)))</f>
        <v>marmeren</v>
      </c>
      <c r="B742" s="1" t="str">
        <f ca="1">INDEX(Words!$B:$B,RANDBETWEEN(2,COUNTA(Words!$B:$B)))</f>
        <v>nodig</v>
      </c>
      <c r="C742" s="1" t="str">
        <f ca="1">INDEX(Words!$C:$C,RANDBETWEEN(2,COUNTA(Words!$C:$C)))</f>
        <v>'t</v>
      </c>
      <c r="D742" s="1" t="str">
        <f ca="1">INDEX(Words!$D:$D,RANDBETWEEN(2,COUNTA(Words!$D:$D)))</f>
        <v>daar</v>
      </c>
      <c r="E742" s="1" t="str">
        <f ca="1">INDEX(Words!$E:$E,RANDBETWEEN(2,COUNTA(Words!$E:$E)))</f>
        <v>die</v>
      </c>
      <c r="F742" s="1" t="str">
        <f ca="1">INDEX(Words!$F:$F,RANDBETWEEN(2,COUNTA(Words!$F:$F)))</f>
        <v>stoer</v>
      </c>
      <c r="G742" s="1" t="str">
        <f ca="1">INDEX(Words!$G:$G,RANDBETWEEN(2,COUNTA(Words!$G:$G)))</f>
        <v>dichtbundel</v>
      </c>
      <c r="H742" s="1" t="str">
        <f ca="1">INDEX(Words!$H:$H,RANDBETWEEN(2,COUNTA(Words!$H:$H)))</f>
        <v>tien</v>
      </c>
      <c r="I742" s="1" t="str">
        <f ca="1">INDEX(Words!$I:$I,RANDBETWEEN(2,COUNTA(Words!$I:$I)))</f>
        <v>door middel van</v>
      </c>
      <c r="J742" s="1" t="str">
        <f ca="1">INDEX(Words!$J:$J,RANDBETWEEN(2,COUNTA(Words!$J:$J)))</f>
        <v>diegenen</v>
      </c>
      <c r="K742" s="1" t="str">
        <f ca="1">INDEX(Words!$K:$K,RANDBETWEEN(2,COUNTA(Words!$K:$K)))</f>
        <v>miezeren</v>
      </c>
    </row>
    <row r="743" spans="1:11" x14ac:dyDescent="0.25">
      <c r="A743" s="1" t="str">
        <f ca="1">INDEX(Words!$A:$A,RANDBETWEEN(2,COUNTA(Words!$A:$A)))</f>
        <v>rechtlijnig</v>
      </c>
      <c r="B743" s="1" t="str">
        <f ca="1">INDEX(Words!$B:$B,RANDBETWEEN(2,COUNTA(Words!$B:$B)))</f>
        <v>reeds</v>
      </c>
      <c r="C743" s="1" t="str">
        <f ca="1">INDEX(Words!$C:$C,RANDBETWEEN(2,COUNTA(Words!$C:$C)))</f>
        <v>den</v>
      </c>
      <c r="D743" s="1" t="str">
        <f ca="1">INDEX(Words!$D:$D,RANDBETWEEN(2,COUNTA(Words!$D:$D)))</f>
        <v>alhoewel</v>
      </c>
      <c r="E743" s="1" t="str">
        <f ca="1">INDEX(Words!$E:$E,RANDBETWEEN(2,COUNTA(Words!$E:$E)))</f>
        <v>tal</v>
      </c>
      <c r="F743" s="1" t="str">
        <f ca="1">INDEX(Words!$F:$F,RANDBETWEEN(2,COUNTA(Words!$F:$F)))</f>
        <v>welkom</v>
      </c>
      <c r="G743" s="1" t="str">
        <f ca="1">INDEX(Words!$G:$G,RANDBETWEEN(2,COUNTA(Words!$G:$G)))</f>
        <v>verhaspeling</v>
      </c>
      <c r="H743" s="1" t="str">
        <f ca="1">INDEX(Words!$H:$H,RANDBETWEEN(2,COUNTA(Words!$H:$H)))</f>
        <v>negen</v>
      </c>
      <c r="I743" s="1" t="str">
        <f ca="1">INDEX(Words!$I:$I,RANDBETWEEN(2,COUNTA(Words!$I:$I)))</f>
        <v>naast</v>
      </c>
      <c r="J743" s="1" t="str">
        <f ca="1">INDEX(Words!$J:$J,RANDBETWEEN(2,COUNTA(Words!$J:$J)))</f>
        <v>harer</v>
      </c>
      <c r="K743" s="1" t="str">
        <f ca="1">INDEX(Words!$K:$K,RANDBETWEEN(2,COUNTA(Words!$K:$K)))</f>
        <v>stofferen</v>
      </c>
    </row>
    <row r="744" spans="1:11" x14ac:dyDescent="0.25">
      <c r="A744" s="1" t="str">
        <f ca="1">INDEX(Words!$A:$A,RANDBETWEEN(2,COUNTA(Words!$A:$A)))</f>
        <v>sarcastisch</v>
      </c>
      <c r="B744" s="1" t="str">
        <f ca="1">INDEX(Words!$B:$B,RANDBETWEEN(2,COUNTA(Words!$B:$B)))</f>
        <v>aan weerszij</v>
      </c>
      <c r="C744" s="1" t="str">
        <f ca="1">INDEX(Words!$C:$C,RANDBETWEEN(2,COUNTA(Words!$C:$C)))</f>
        <v>de</v>
      </c>
      <c r="D744" s="1" t="str">
        <f ca="1">INDEX(Words!$D:$D,RANDBETWEEN(2,COUNTA(Words!$D:$D)))</f>
        <v>alhoewel</v>
      </c>
      <c r="E744" s="1" t="str">
        <f ca="1">INDEX(Words!$E:$E,RANDBETWEEN(2,COUNTA(Words!$E:$E)))</f>
        <v>zodanig</v>
      </c>
      <c r="F744" s="1" t="str">
        <f ca="1">INDEX(Words!$F:$F,RANDBETWEEN(2,COUNTA(Words!$F:$F)))</f>
        <v>joh</v>
      </c>
      <c r="G744" s="1" t="str">
        <f ca="1">INDEX(Words!$G:$G,RANDBETWEEN(2,COUNTA(Words!$G:$G)))</f>
        <v>Zwitser</v>
      </c>
      <c r="H744" s="1" t="str">
        <f ca="1">INDEX(Words!$H:$H,RANDBETWEEN(2,COUNTA(Words!$H:$H)))</f>
        <v>vijfendertig</v>
      </c>
      <c r="I744" s="1" t="str">
        <f ca="1">INDEX(Words!$I:$I,RANDBETWEEN(2,COUNTA(Words!$I:$I)))</f>
        <v>van</v>
      </c>
      <c r="J744" s="1" t="str">
        <f ca="1">INDEX(Words!$J:$J,RANDBETWEEN(2,COUNTA(Words!$J:$J)))</f>
        <v>Hare Majesteit</v>
      </c>
      <c r="K744" s="1" t="str">
        <f ca="1">INDEX(Words!$K:$K,RANDBETWEEN(2,COUNTA(Words!$K:$K)))</f>
        <v>toedienen</v>
      </c>
    </row>
    <row r="745" spans="1:11" x14ac:dyDescent="0.25">
      <c r="A745" s="1" t="str">
        <f ca="1">INDEX(Words!$A:$A,RANDBETWEEN(2,COUNTA(Words!$A:$A)))</f>
        <v>nabeurs</v>
      </c>
      <c r="B745" s="1" t="str">
        <f ca="1">INDEX(Words!$B:$B,RANDBETWEEN(2,COUNTA(Words!$B:$B)))</f>
        <v>voordien</v>
      </c>
      <c r="C745" s="1" t="str">
        <f ca="1">INDEX(Words!$C:$C,RANDBETWEEN(2,COUNTA(Words!$C:$C)))</f>
        <v>ne</v>
      </c>
      <c r="D745" s="1" t="str">
        <f ca="1">INDEX(Words!$D:$D,RANDBETWEEN(2,COUNTA(Words!$D:$D)))</f>
        <v>en</v>
      </c>
      <c r="E745" s="1" t="str">
        <f ca="1">INDEX(Words!$E:$E,RANDBETWEEN(2,COUNTA(Words!$E:$E)))</f>
        <v>zat</v>
      </c>
      <c r="F745" s="1" t="str">
        <f ca="1">INDEX(Words!$F:$F,RANDBETWEEN(2,COUNTA(Words!$F:$F)))</f>
        <v>daarom</v>
      </c>
      <c r="G745" s="1" t="str">
        <f ca="1">INDEX(Words!$G:$G,RANDBETWEEN(2,COUNTA(Words!$G:$G)))</f>
        <v>aftrek</v>
      </c>
      <c r="H745" s="1" t="str">
        <f ca="1">INDEX(Words!$H:$H,RANDBETWEEN(2,COUNTA(Words!$H:$H)))</f>
        <v>tweeëntachtig</v>
      </c>
      <c r="I745" s="1" t="str">
        <f ca="1">INDEX(Words!$I:$I,RANDBETWEEN(2,COUNTA(Words!$I:$I)))</f>
        <v>buiten</v>
      </c>
      <c r="J745" s="1" t="str">
        <f ca="1">INDEX(Words!$J:$J,RANDBETWEEN(2,COUNTA(Words!$J:$J)))</f>
        <v>dit</v>
      </c>
      <c r="K745" s="1" t="str">
        <f ca="1">INDEX(Words!$K:$K,RANDBETWEEN(2,COUNTA(Words!$K:$K)))</f>
        <v>houden voor</v>
      </c>
    </row>
    <row r="746" spans="1:11" x14ac:dyDescent="0.25">
      <c r="A746" s="1" t="str">
        <f ca="1">INDEX(Words!$A:$A,RANDBETWEEN(2,COUNTA(Words!$A:$A)))</f>
        <v>aanmerkelijk</v>
      </c>
      <c r="B746" s="1" t="str">
        <f ca="1">INDEX(Words!$B:$B,RANDBETWEEN(2,COUNTA(Words!$B:$B)))</f>
        <v>eveneens</v>
      </c>
      <c r="C746" s="1" t="str">
        <f ca="1">INDEX(Words!$C:$C,RANDBETWEEN(2,COUNTA(Words!$C:$C)))</f>
        <v>'n</v>
      </c>
      <c r="D746" s="1" t="str">
        <f ca="1">INDEX(Words!$D:$D,RANDBETWEEN(2,COUNTA(Words!$D:$D)))</f>
        <v>naarmate</v>
      </c>
      <c r="E746" s="1" t="str">
        <f ca="1">INDEX(Words!$E:$E,RANDBETWEEN(2,COUNTA(Words!$E:$E)))</f>
        <v>weinig</v>
      </c>
      <c r="F746" s="1" t="str">
        <f ca="1">INDEX(Words!$F:$F,RANDBETWEEN(2,COUNTA(Words!$F:$F)))</f>
        <v>hé</v>
      </c>
      <c r="G746" s="1" t="str">
        <f ca="1">INDEX(Words!$G:$G,RANDBETWEEN(2,COUNTA(Words!$G:$G)))</f>
        <v>aankondiging</v>
      </c>
      <c r="H746" s="1" t="str">
        <f ca="1">INDEX(Words!$H:$H,RANDBETWEEN(2,COUNTA(Words!$H:$H)))</f>
        <v>negenennegentig</v>
      </c>
      <c r="I746" s="1" t="str">
        <f ca="1">INDEX(Words!$I:$I,RANDBETWEEN(2,COUNTA(Words!$I:$I)))</f>
        <v>achterop</v>
      </c>
      <c r="J746" s="1" t="str">
        <f ca="1">INDEX(Words!$J:$J,RANDBETWEEN(2,COUNTA(Words!$J:$J)))</f>
        <v>Hr.</v>
      </c>
      <c r="K746" s="1" t="str">
        <f ca="1">INDEX(Words!$K:$K,RANDBETWEEN(2,COUNTA(Words!$K:$K)))</f>
        <v>pogen</v>
      </c>
    </row>
    <row r="747" spans="1:11" x14ac:dyDescent="0.25">
      <c r="A747" s="1" t="str">
        <f ca="1">INDEX(Words!$A:$A,RANDBETWEEN(2,COUNTA(Words!$A:$A)))</f>
        <v>onfatsoenlijk</v>
      </c>
      <c r="B747" s="1" t="str">
        <f ca="1">INDEX(Words!$B:$B,RANDBETWEEN(2,COUNTA(Words!$B:$B)))</f>
        <v>deels</v>
      </c>
      <c r="C747" s="1" t="str">
        <f ca="1">INDEX(Words!$C:$C,RANDBETWEEN(2,COUNTA(Words!$C:$C)))</f>
        <v>nen</v>
      </c>
      <c r="D747" s="1" t="str">
        <f ca="1">INDEX(Words!$D:$D,RANDBETWEEN(2,COUNTA(Words!$D:$D)))</f>
        <v>zoals</v>
      </c>
      <c r="E747" s="1" t="str">
        <f ca="1">INDEX(Words!$E:$E,RANDBETWEEN(2,COUNTA(Words!$E:$E)))</f>
        <v>beetje</v>
      </c>
      <c r="F747" s="1" t="str">
        <f ca="1">INDEX(Words!$F:$F,RANDBETWEEN(2,COUNTA(Words!$F:$F)))</f>
        <v>verdomme</v>
      </c>
      <c r="G747" s="1" t="str">
        <f ca="1">INDEX(Words!$G:$G,RANDBETWEEN(2,COUNTA(Words!$G:$G)))</f>
        <v>behoeder</v>
      </c>
      <c r="H747" s="1" t="str">
        <f ca="1">INDEX(Words!$H:$H,RANDBETWEEN(2,COUNTA(Words!$H:$H)))</f>
        <v>vijfentwintig</v>
      </c>
      <c r="I747" s="1" t="str">
        <f ca="1">INDEX(Words!$I:$I,RANDBETWEEN(2,COUNTA(Words!$I:$I)))</f>
        <v>in plaats van</v>
      </c>
      <c r="J747" s="1" t="str">
        <f ca="1">INDEX(Words!$J:$J,RANDBETWEEN(2,COUNTA(Words!$J:$J)))</f>
        <v>julliezelf</v>
      </c>
      <c r="K747" s="1" t="str">
        <f ca="1">INDEX(Words!$K:$K,RANDBETWEEN(2,COUNTA(Words!$K:$K)))</f>
        <v>doorgronden</v>
      </c>
    </row>
    <row r="748" spans="1:11" x14ac:dyDescent="0.25">
      <c r="A748" s="1" t="str">
        <f ca="1">INDEX(Words!$A:$A,RANDBETWEEN(2,COUNTA(Words!$A:$A)))</f>
        <v>kort door de bocht</v>
      </c>
      <c r="B748" s="1" t="str">
        <f ca="1">INDEX(Words!$B:$B,RANDBETWEEN(2,COUNTA(Words!$B:$B)))</f>
        <v>betreurenswaardig</v>
      </c>
      <c r="C748" s="1" t="str">
        <f ca="1">INDEX(Words!$C:$C,RANDBETWEEN(2,COUNTA(Words!$C:$C)))</f>
        <v>de</v>
      </c>
      <c r="D748" s="1" t="str">
        <f ca="1">INDEX(Words!$D:$D,RANDBETWEEN(2,COUNTA(Words!$D:$D)))</f>
        <v>aangezien</v>
      </c>
      <c r="E748" s="1" t="str">
        <f ca="1">INDEX(Words!$E:$E,RANDBETWEEN(2,COUNTA(Words!$E:$E)))</f>
        <v>wiens</v>
      </c>
      <c r="F748" s="1" t="str">
        <f ca="1">INDEX(Words!$F:$F,RANDBETWEEN(2,COUNTA(Words!$F:$F)))</f>
        <v>ach</v>
      </c>
      <c r="G748" s="1" t="str">
        <f ca="1">INDEX(Words!$G:$G,RANDBETWEEN(2,COUNTA(Words!$G:$G)))</f>
        <v>broodwinner</v>
      </c>
      <c r="H748" s="1" t="str">
        <f ca="1">INDEX(Words!$H:$H,RANDBETWEEN(2,COUNTA(Words!$H:$H)))</f>
        <v>vierendertig</v>
      </c>
      <c r="I748" s="1" t="str">
        <f ca="1">INDEX(Words!$I:$I,RANDBETWEEN(2,COUNTA(Words!$I:$I)))</f>
        <v>ter wille van</v>
      </c>
      <c r="J748" s="1" t="str">
        <f ca="1">INDEX(Words!$J:$J,RANDBETWEEN(2,COUNTA(Words!$J:$J)))</f>
        <v>julliezelf</v>
      </c>
      <c r="K748" s="1" t="str">
        <f ca="1">INDEX(Words!$K:$K,RANDBETWEEN(2,COUNTA(Words!$K:$K)))</f>
        <v>naaien</v>
      </c>
    </row>
    <row r="749" spans="1:11" x14ac:dyDescent="0.25">
      <c r="A749" s="1" t="str">
        <f ca="1">INDEX(Words!$A:$A,RANDBETWEEN(2,COUNTA(Words!$A:$A)))</f>
        <v>tweevoetig</v>
      </c>
      <c r="B749" s="1" t="str">
        <f ca="1">INDEX(Words!$B:$B,RANDBETWEEN(2,COUNTA(Words!$B:$B)))</f>
        <v>onberispelijk</v>
      </c>
      <c r="C749" s="1" t="str">
        <f ca="1">INDEX(Words!$C:$C,RANDBETWEEN(2,COUNTA(Words!$C:$C)))</f>
        <v>den</v>
      </c>
      <c r="D749" s="1" t="str">
        <f ca="1">INDEX(Words!$D:$D,RANDBETWEEN(2,COUNTA(Words!$D:$D)))</f>
        <v>as</v>
      </c>
      <c r="E749" s="1" t="str">
        <f ca="1">INDEX(Words!$E:$E,RANDBETWEEN(2,COUNTA(Words!$E:$E)))</f>
        <v>voldoende</v>
      </c>
      <c r="F749" s="1" t="str">
        <f ca="1">INDEX(Words!$F:$F,RANDBETWEEN(2,COUNTA(Words!$F:$F)))</f>
        <v>goeiemiddag</v>
      </c>
      <c r="G749" s="1" t="str">
        <f ca="1">INDEX(Words!$G:$G,RANDBETWEEN(2,COUNTA(Words!$G:$G)))</f>
        <v>veearts</v>
      </c>
      <c r="H749" s="1" t="str">
        <f ca="1">INDEX(Words!$H:$H,RANDBETWEEN(2,COUNTA(Words!$H:$H)))</f>
        <v>eenenzeventig</v>
      </c>
      <c r="I749" s="1" t="str">
        <f ca="1">INDEX(Words!$I:$I,RANDBETWEEN(2,COUNTA(Words!$I:$I)))</f>
        <v>boven</v>
      </c>
      <c r="J749" s="1" t="str">
        <f ca="1">INDEX(Words!$J:$J,RANDBETWEEN(2,COUNTA(Words!$J:$J)))</f>
        <v>datzelfde</v>
      </c>
      <c r="K749" s="1" t="str">
        <f ca="1">INDEX(Words!$K:$K,RANDBETWEEN(2,COUNTA(Words!$K:$K)))</f>
        <v>uitvergroten</v>
      </c>
    </row>
    <row r="750" spans="1:11" x14ac:dyDescent="0.25">
      <c r="A750" s="1" t="str">
        <f ca="1">INDEX(Words!$A:$A,RANDBETWEEN(2,COUNTA(Words!$A:$A)))</f>
        <v>Vroegnieuwhoogduits</v>
      </c>
      <c r="B750" s="1" t="str">
        <f ca="1">INDEX(Words!$B:$B,RANDBETWEEN(2,COUNTA(Words!$B:$B)))</f>
        <v>weg</v>
      </c>
      <c r="C750" s="1" t="str">
        <f ca="1">INDEX(Words!$C:$C,RANDBETWEEN(2,COUNTA(Words!$C:$C)))</f>
        <v>des</v>
      </c>
      <c r="D750" s="1" t="str">
        <f ca="1">INDEX(Words!$D:$D,RANDBETWEEN(2,COUNTA(Words!$D:$D)))</f>
        <v>dewijl</v>
      </c>
      <c r="E750" s="1" t="str">
        <f ca="1">INDEX(Words!$E:$E,RANDBETWEEN(2,COUNTA(Words!$E:$E)))</f>
        <v>meerdere</v>
      </c>
      <c r="F750" s="1" t="str">
        <f ca="1">INDEX(Words!$F:$F,RANDBETWEEN(2,COUNTA(Words!$F:$F)))</f>
        <v>welkom</v>
      </c>
      <c r="G750" s="1" t="str">
        <f ca="1">INDEX(Words!$G:$G,RANDBETWEEN(2,COUNTA(Words!$G:$G)))</f>
        <v>coromandel</v>
      </c>
      <c r="H750" s="1" t="str">
        <f ca="1">INDEX(Words!$H:$H,RANDBETWEEN(2,COUNTA(Words!$H:$H)))</f>
        <v>zevenenvijftig</v>
      </c>
      <c r="I750" s="1" t="str">
        <f ca="1">INDEX(Words!$I:$I,RANDBETWEEN(2,COUNTA(Words!$I:$I)))</f>
        <v>à</v>
      </c>
      <c r="J750" s="1" t="str">
        <f ca="1">INDEX(Words!$J:$J,RANDBETWEEN(2,COUNTA(Words!$J:$J)))</f>
        <v>Uwe Majesteit</v>
      </c>
      <c r="K750" s="1" t="str">
        <f ca="1">INDEX(Words!$K:$K,RANDBETWEEN(2,COUNTA(Words!$K:$K)))</f>
        <v>afstrijken</v>
      </c>
    </row>
    <row r="751" spans="1:11" x14ac:dyDescent="0.25">
      <c r="A751" s="1" t="str">
        <f ca="1">INDEX(Words!$A:$A,RANDBETWEEN(2,COUNTA(Words!$A:$A)))</f>
        <v>offensief</v>
      </c>
      <c r="B751" s="1" t="str">
        <f ca="1">INDEX(Words!$B:$B,RANDBETWEEN(2,COUNTA(Words!$B:$B)))</f>
        <v>hiero</v>
      </c>
      <c r="C751" s="1" t="str">
        <f ca="1">INDEX(Words!$C:$C,RANDBETWEEN(2,COUNTA(Words!$C:$C)))</f>
        <v>te</v>
      </c>
      <c r="D751" s="1" t="str">
        <f ca="1">INDEX(Words!$D:$D,RANDBETWEEN(2,COUNTA(Words!$D:$D)))</f>
        <v>dan</v>
      </c>
      <c r="E751" s="1" t="str">
        <f ca="1">INDEX(Words!$E:$E,RANDBETWEEN(2,COUNTA(Words!$E:$E)))</f>
        <v>hetzelfde</v>
      </c>
      <c r="F751" s="1" t="str">
        <f ca="1">INDEX(Words!$F:$F,RANDBETWEEN(2,COUNTA(Words!$F:$F)))</f>
        <v>oh</v>
      </c>
      <c r="G751" s="1" t="str">
        <f ca="1">INDEX(Words!$G:$G,RANDBETWEEN(2,COUNTA(Words!$G:$G)))</f>
        <v>kompas</v>
      </c>
      <c r="H751" s="1" t="str">
        <f ca="1">INDEX(Words!$H:$H,RANDBETWEEN(2,COUNTA(Words!$H:$H)))</f>
        <v>zestien</v>
      </c>
      <c r="I751" s="1" t="str">
        <f ca="1">INDEX(Words!$I:$I,RANDBETWEEN(2,COUNTA(Words!$I:$I)))</f>
        <v>tot aan</v>
      </c>
      <c r="J751" s="1" t="str">
        <f ca="1">INDEX(Words!$J:$J,RANDBETWEEN(2,COUNTA(Words!$J:$J)))</f>
        <v>noppes</v>
      </c>
      <c r="K751" s="1" t="str">
        <f ca="1">INDEX(Words!$K:$K,RANDBETWEEN(2,COUNTA(Words!$K:$K)))</f>
        <v>beschimpen</v>
      </c>
    </row>
    <row r="752" spans="1:11" x14ac:dyDescent="0.25">
      <c r="A752" s="1" t="str">
        <f ca="1">INDEX(Words!$A:$A,RANDBETWEEN(2,COUNTA(Words!$A:$A)))</f>
        <v>besloten</v>
      </c>
      <c r="B752" s="1" t="str">
        <f ca="1">INDEX(Words!$B:$B,RANDBETWEEN(2,COUNTA(Words!$B:$B)))</f>
        <v>tevens</v>
      </c>
      <c r="C752" s="1" t="str">
        <f ca="1">INDEX(Words!$C:$C,RANDBETWEEN(2,COUNTA(Words!$C:$C)))</f>
        <v>den</v>
      </c>
      <c r="D752" s="1" t="str">
        <f ca="1">INDEX(Words!$D:$D,RANDBETWEEN(2,COUNTA(Words!$D:$D)))</f>
        <v>zodra</v>
      </c>
      <c r="E752" s="1" t="str">
        <f ca="1">INDEX(Words!$E:$E,RANDBETWEEN(2,COUNTA(Words!$E:$E)))</f>
        <v>welk</v>
      </c>
      <c r="F752" s="1" t="str">
        <f ca="1">INDEX(Words!$F:$F,RANDBETWEEN(2,COUNTA(Words!$F:$F)))</f>
        <v>bedankt</v>
      </c>
      <c r="G752" s="1" t="str">
        <f ca="1">INDEX(Words!$G:$G,RANDBETWEEN(2,COUNTA(Words!$G:$G)))</f>
        <v>landbouw</v>
      </c>
      <c r="H752" s="1" t="str">
        <f ca="1">INDEX(Words!$H:$H,RANDBETWEEN(2,COUNTA(Words!$H:$H)))</f>
        <v>nul</v>
      </c>
      <c r="I752" s="1" t="str">
        <f ca="1">INDEX(Words!$I:$I,RANDBETWEEN(2,COUNTA(Words!$I:$I)))</f>
        <v>inclusief</v>
      </c>
      <c r="J752" s="1" t="str">
        <f ca="1">INDEX(Words!$J:$J,RANDBETWEEN(2,COUNTA(Words!$J:$J)))</f>
        <v>wier</v>
      </c>
      <c r="K752" s="1" t="str">
        <f ca="1">INDEX(Words!$K:$K,RANDBETWEEN(2,COUNTA(Words!$K:$K)))</f>
        <v>kennen</v>
      </c>
    </row>
    <row r="753" spans="1:11" x14ac:dyDescent="0.25">
      <c r="A753" s="1" t="str">
        <f ca="1">INDEX(Words!$A:$A,RANDBETWEEN(2,COUNTA(Words!$A:$A)))</f>
        <v>meticuleus</v>
      </c>
      <c r="B753" s="1" t="str">
        <f ca="1">INDEX(Words!$B:$B,RANDBETWEEN(2,COUNTA(Words!$B:$B)))</f>
        <v>weliswaar</v>
      </c>
      <c r="C753" s="1" t="str">
        <f ca="1">INDEX(Words!$C:$C,RANDBETWEEN(2,COUNTA(Words!$C:$C)))</f>
        <v>de</v>
      </c>
      <c r="D753" s="1" t="str">
        <f ca="1">INDEX(Words!$D:$D,RANDBETWEEN(2,COUNTA(Words!$D:$D)))</f>
        <v>zoals</v>
      </c>
      <c r="E753" s="1" t="str">
        <f ca="1">INDEX(Words!$E:$E,RANDBETWEEN(2,COUNTA(Words!$E:$E)))</f>
        <v>tig</v>
      </c>
      <c r="F753" s="1" t="str">
        <f ca="1">INDEX(Words!$F:$F,RANDBETWEEN(2,COUNTA(Words!$F:$F)))</f>
        <v>proost</v>
      </c>
      <c r="G753" s="1" t="str">
        <f ca="1">INDEX(Words!$G:$G,RANDBETWEEN(2,COUNTA(Words!$G:$G)))</f>
        <v>porselein</v>
      </c>
      <c r="H753" s="1" t="str">
        <f ca="1">INDEX(Words!$H:$H,RANDBETWEEN(2,COUNTA(Words!$H:$H)))</f>
        <v>negenendertig</v>
      </c>
      <c r="I753" s="1" t="str">
        <f ca="1">INDEX(Words!$I:$I,RANDBETWEEN(2,COUNTA(Words!$I:$I)))</f>
        <v>ten gunste van</v>
      </c>
      <c r="J753" s="1" t="str">
        <f ca="1">INDEX(Words!$J:$J,RANDBETWEEN(2,COUNTA(Words!$J:$J)))</f>
        <v>ik</v>
      </c>
      <c r="K753" s="1" t="str">
        <f ca="1">INDEX(Words!$K:$K,RANDBETWEEN(2,COUNTA(Words!$K:$K)))</f>
        <v>dwarrelen</v>
      </c>
    </row>
    <row r="754" spans="1:11" x14ac:dyDescent="0.25">
      <c r="A754" s="1" t="str">
        <f ca="1">INDEX(Words!$A:$A,RANDBETWEEN(2,COUNTA(Words!$A:$A)))</f>
        <v>razendsnel</v>
      </c>
      <c r="B754" s="1" t="str">
        <f ca="1">INDEX(Words!$B:$B,RANDBETWEEN(2,COUNTA(Words!$B:$B)))</f>
        <v>welwillend</v>
      </c>
      <c r="C754" s="1" t="str">
        <f ca="1">INDEX(Words!$C:$C,RANDBETWEEN(2,COUNTA(Words!$C:$C)))</f>
        <v>het</v>
      </c>
      <c r="D754" s="1" t="str">
        <f ca="1">INDEX(Words!$D:$D,RANDBETWEEN(2,COUNTA(Words!$D:$D)))</f>
        <v>telkens als</v>
      </c>
      <c r="E754" s="1" t="str">
        <f ca="1">INDEX(Words!$E:$E,RANDBETWEEN(2,COUNTA(Words!$E:$E)))</f>
        <v>tig</v>
      </c>
      <c r="F754" s="1" t="str">
        <f ca="1">INDEX(Words!$F:$F,RANDBETWEEN(2,COUNTA(Words!$F:$F)))</f>
        <v>gefeliciteerd</v>
      </c>
      <c r="G754" s="1" t="str">
        <f ca="1">INDEX(Words!$G:$G,RANDBETWEEN(2,COUNTA(Words!$G:$G)))</f>
        <v>boon</v>
      </c>
      <c r="H754" s="1" t="str">
        <f ca="1">INDEX(Words!$H:$H,RANDBETWEEN(2,COUNTA(Words!$H:$H)))</f>
        <v>achtenveertig</v>
      </c>
      <c r="I754" s="1" t="str">
        <f ca="1">INDEX(Words!$I:$I,RANDBETWEEN(2,COUNTA(Words!$I:$I)))</f>
        <v>uit</v>
      </c>
      <c r="J754" s="1" t="str">
        <f ca="1">INDEX(Words!$J:$J,RANDBETWEEN(2,COUNTA(Words!$J:$J)))</f>
        <v>ieder</v>
      </c>
      <c r="K754" s="1" t="str">
        <f ca="1">INDEX(Words!$K:$K,RANDBETWEEN(2,COUNTA(Words!$K:$K)))</f>
        <v>ploeteren</v>
      </c>
    </row>
    <row r="755" spans="1:11" x14ac:dyDescent="0.25">
      <c r="A755" s="1" t="str">
        <f ca="1">INDEX(Words!$A:$A,RANDBETWEEN(2,COUNTA(Words!$A:$A)))</f>
        <v>Chinees</v>
      </c>
      <c r="B755" s="1" t="str">
        <f ca="1">INDEX(Words!$B:$B,RANDBETWEEN(2,COUNTA(Words!$B:$B)))</f>
        <v>postuum</v>
      </c>
      <c r="C755" s="1" t="str">
        <f ca="1">INDEX(Words!$C:$C,RANDBETWEEN(2,COUNTA(Words!$C:$C)))</f>
        <v>ne</v>
      </c>
      <c r="D755" s="1" t="str">
        <f ca="1">INDEX(Words!$D:$D,RANDBETWEEN(2,COUNTA(Words!$D:$D)))</f>
        <v>al</v>
      </c>
      <c r="E755" s="1" t="str">
        <f ca="1">INDEX(Words!$E:$E,RANDBETWEEN(2,COUNTA(Words!$E:$E)))</f>
        <v>genoeg</v>
      </c>
      <c r="F755" s="1" t="str">
        <f ca="1">INDEX(Words!$F:$F,RANDBETWEEN(2,COUNTA(Words!$F:$F)))</f>
        <v>doei</v>
      </c>
      <c r="G755" s="1" t="str">
        <f ca="1">INDEX(Words!$G:$G,RANDBETWEEN(2,COUNTA(Words!$G:$G)))</f>
        <v>tussentijd</v>
      </c>
      <c r="H755" s="1" t="str">
        <f ca="1">INDEX(Words!$H:$H,RANDBETWEEN(2,COUNTA(Words!$H:$H)))</f>
        <v>achtennegentig</v>
      </c>
      <c r="I755" s="1" t="str">
        <f ca="1">INDEX(Words!$I:$I,RANDBETWEEN(2,COUNTA(Words!$I:$I)))</f>
        <v>te</v>
      </c>
      <c r="J755" s="1" t="str">
        <f ca="1">INDEX(Words!$J:$J,RANDBETWEEN(2,COUNTA(Words!$J:$J)))</f>
        <v>Zr.</v>
      </c>
      <c r="K755" s="1" t="str">
        <f ca="1">INDEX(Words!$K:$K,RANDBETWEEN(2,COUNTA(Words!$K:$K)))</f>
        <v>kosten</v>
      </c>
    </row>
    <row r="756" spans="1:11" x14ac:dyDescent="0.25">
      <c r="A756" s="1" t="str">
        <f ca="1">INDEX(Words!$A:$A,RANDBETWEEN(2,COUNTA(Words!$A:$A)))</f>
        <v>geregeld</v>
      </c>
      <c r="B756" s="1" t="str">
        <f ca="1">INDEX(Words!$B:$B,RANDBETWEEN(2,COUNTA(Words!$B:$B)))</f>
        <v>helaas</v>
      </c>
      <c r="C756" s="1" t="str">
        <f ca="1">INDEX(Words!$C:$C,RANDBETWEEN(2,COUNTA(Words!$C:$C)))</f>
        <v>der</v>
      </c>
      <c r="D756" s="1" t="str">
        <f ca="1">INDEX(Words!$D:$D,RANDBETWEEN(2,COUNTA(Words!$D:$D)))</f>
        <v>aangezien</v>
      </c>
      <c r="E756" s="1" t="str">
        <f ca="1">INDEX(Words!$E:$E,RANDBETWEEN(2,COUNTA(Words!$E:$E)))</f>
        <v>menig</v>
      </c>
      <c r="F756" s="1" t="str">
        <f ca="1">INDEX(Words!$F:$F,RANDBETWEEN(2,COUNTA(Words!$F:$F)))</f>
        <v>au</v>
      </c>
      <c r="G756" s="1" t="str">
        <f ca="1">INDEX(Words!$G:$G,RANDBETWEEN(2,COUNTA(Words!$G:$G)))</f>
        <v>bermbom</v>
      </c>
      <c r="H756" s="1" t="str">
        <f ca="1">INDEX(Words!$H:$H,RANDBETWEEN(2,COUNTA(Words!$H:$H)))</f>
        <v>zeven</v>
      </c>
      <c r="I756" s="1" t="str">
        <f ca="1">INDEX(Words!$I:$I,RANDBETWEEN(2,COUNTA(Words!$I:$I)))</f>
        <v>betreffend</v>
      </c>
      <c r="J756" s="1" t="str">
        <f ca="1">INDEX(Words!$J:$J,RANDBETWEEN(2,COUNTA(Words!$J:$J)))</f>
        <v>iets</v>
      </c>
      <c r="K756" s="1" t="str">
        <f ca="1">INDEX(Words!$K:$K,RANDBETWEEN(2,COUNTA(Words!$K:$K)))</f>
        <v>brommen</v>
      </c>
    </row>
    <row r="757" spans="1:11" x14ac:dyDescent="0.25">
      <c r="A757" s="1" t="str">
        <f ca="1">INDEX(Words!$A:$A,RANDBETWEEN(2,COUNTA(Words!$A:$A)))</f>
        <v>planmatig</v>
      </c>
      <c r="B757" s="1" t="str">
        <f ca="1">INDEX(Words!$B:$B,RANDBETWEEN(2,COUNTA(Words!$B:$B)))</f>
        <v>gemakkelijk</v>
      </c>
      <c r="C757" s="1" t="str">
        <f ca="1">INDEX(Words!$C:$C,RANDBETWEEN(2,COUNTA(Words!$C:$C)))</f>
        <v>een</v>
      </c>
      <c r="D757" s="1" t="str">
        <f ca="1">INDEX(Words!$D:$D,RANDBETWEEN(2,COUNTA(Words!$D:$D)))</f>
        <v>wijl</v>
      </c>
      <c r="E757" s="1" t="str">
        <f ca="1">INDEX(Words!$E:$E,RANDBETWEEN(2,COUNTA(Words!$E:$E)))</f>
        <v>al</v>
      </c>
      <c r="F757" s="1" t="str">
        <f ca="1">INDEX(Words!$F:$F,RANDBETWEEN(2,COUNTA(Words!$F:$F)))</f>
        <v>jongens</v>
      </c>
      <c r="G757" s="1" t="str">
        <f ca="1">INDEX(Words!$G:$G,RANDBETWEEN(2,COUNTA(Words!$G:$G)))</f>
        <v>bestelling</v>
      </c>
      <c r="H757" s="1" t="str">
        <f ca="1">INDEX(Words!$H:$H,RANDBETWEEN(2,COUNTA(Words!$H:$H)))</f>
        <v>vijfduizend</v>
      </c>
      <c r="I757" s="1" t="str">
        <f ca="1">INDEX(Words!$I:$I,RANDBETWEEN(2,COUNTA(Words!$I:$I)))</f>
        <v>met</v>
      </c>
      <c r="J757" s="1" t="str">
        <f ca="1">INDEX(Words!$J:$J,RANDBETWEEN(2,COUNTA(Words!$J:$J)))</f>
        <v>anderman</v>
      </c>
      <c r="K757" s="1" t="str">
        <f ca="1">INDEX(Words!$K:$K,RANDBETWEEN(2,COUNTA(Words!$K:$K)))</f>
        <v>bebossen</v>
      </c>
    </row>
    <row r="758" spans="1:11" x14ac:dyDescent="0.25">
      <c r="A758" s="1" t="str">
        <f ca="1">INDEX(Words!$A:$A,RANDBETWEEN(2,COUNTA(Words!$A:$A)))</f>
        <v>negende</v>
      </c>
      <c r="B758" s="1" t="str">
        <f ca="1">INDEX(Words!$B:$B,RANDBETWEEN(2,COUNTA(Words!$B:$B)))</f>
        <v>neen</v>
      </c>
      <c r="C758" s="1" t="str">
        <f ca="1">INDEX(Words!$C:$C,RANDBETWEEN(2,COUNTA(Words!$C:$C)))</f>
        <v>'t</v>
      </c>
      <c r="D758" s="1" t="str">
        <f ca="1">INDEX(Words!$D:$D,RANDBETWEEN(2,COUNTA(Words!$D:$D)))</f>
        <v>alhoewel</v>
      </c>
      <c r="E758" s="1" t="str">
        <f ca="1">INDEX(Words!$E:$E,RANDBETWEEN(2,COUNTA(Words!$E:$E)))</f>
        <v>deze</v>
      </c>
      <c r="F758" s="1" t="str">
        <f ca="1">INDEX(Words!$F:$F,RANDBETWEEN(2,COUNTA(Words!$F:$F)))</f>
        <v>tjow</v>
      </c>
      <c r="G758" s="1" t="str">
        <f ca="1">INDEX(Words!$G:$G,RANDBETWEEN(2,COUNTA(Words!$G:$G)))</f>
        <v>geleedpotige</v>
      </c>
      <c r="H758" s="1" t="str">
        <f ca="1">INDEX(Words!$H:$H,RANDBETWEEN(2,COUNTA(Words!$H:$H)))</f>
        <v>negenentwintig</v>
      </c>
      <c r="I758" s="1" t="str">
        <f ca="1">INDEX(Words!$I:$I,RANDBETWEEN(2,COUNTA(Words!$I:$I)))</f>
        <v>rondom</v>
      </c>
      <c r="J758" s="1" t="str">
        <f ca="1">INDEX(Words!$J:$J,RANDBETWEEN(2,COUNTA(Words!$J:$J)))</f>
        <v>Hr.</v>
      </c>
      <c r="K758" s="1" t="str">
        <f ca="1">INDEX(Words!$K:$K,RANDBETWEEN(2,COUNTA(Words!$K:$K)))</f>
        <v>pakken</v>
      </c>
    </row>
    <row r="759" spans="1:11" x14ac:dyDescent="0.25">
      <c r="A759" s="1" t="str">
        <f ca="1">INDEX(Words!$A:$A,RANDBETWEEN(2,COUNTA(Words!$A:$A)))</f>
        <v>ovaal</v>
      </c>
      <c r="B759" s="1" t="str">
        <f ca="1">INDEX(Words!$B:$B,RANDBETWEEN(2,COUNTA(Words!$B:$B)))</f>
        <v>nogmaals</v>
      </c>
      <c r="C759" s="1" t="str">
        <f ca="1">INDEX(Words!$C:$C,RANDBETWEEN(2,COUNTA(Words!$C:$C)))</f>
        <v>'n</v>
      </c>
      <c r="D759" s="1" t="str">
        <f ca="1">INDEX(Words!$D:$D,RANDBETWEEN(2,COUNTA(Words!$D:$D)))</f>
        <v>maar toch</v>
      </c>
      <c r="E759" s="1" t="str">
        <f ca="1">INDEX(Words!$E:$E,RANDBETWEEN(2,COUNTA(Words!$E:$E)))</f>
        <v>dit</v>
      </c>
      <c r="F759" s="1" t="str">
        <f ca="1">INDEX(Words!$F:$F,RANDBETWEEN(2,COUNTA(Words!$F:$F)))</f>
        <v>boem</v>
      </c>
      <c r="G759" s="1" t="str">
        <f ca="1">INDEX(Words!$G:$G,RANDBETWEEN(2,COUNTA(Words!$G:$G)))</f>
        <v>kraanman</v>
      </c>
      <c r="H759" s="1" t="str">
        <f ca="1">INDEX(Words!$H:$H,RANDBETWEEN(2,COUNTA(Words!$H:$H)))</f>
        <v>eenenzestig</v>
      </c>
      <c r="I759" s="1" t="str">
        <f ca="1">INDEX(Words!$I:$I,RANDBETWEEN(2,COUNTA(Words!$I:$I)))</f>
        <v>in plaats van</v>
      </c>
      <c r="J759" s="1" t="str">
        <f ca="1">INDEX(Words!$J:$J,RANDBETWEEN(2,COUNTA(Words!$J:$J)))</f>
        <v>het</v>
      </c>
      <c r="K759" s="1" t="str">
        <f ca="1">INDEX(Words!$K:$K,RANDBETWEEN(2,COUNTA(Words!$K:$K)))</f>
        <v>dateren</v>
      </c>
    </row>
    <row r="760" spans="1:11" x14ac:dyDescent="0.25">
      <c r="A760" s="1" t="str">
        <f ca="1">INDEX(Words!$A:$A,RANDBETWEEN(2,COUNTA(Words!$A:$A)))</f>
        <v>Occitaans</v>
      </c>
      <c r="B760" s="1" t="str">
        <f ca="1">INDEX(Words!$B:$B,RANDBETWEEN(2,COUNTA(Words!$B:$B)))</f>
        <v>bepaaldelijk</v>
      </c>
      <c r="C760" s="1" t="str">
        <f ca="1">INDEX(Words!$C:$C,RANDBETWEEN(2,COUNTA(Words!$C:$C)))</f>
        <v>des</v>
      </c>
      <c r="D760" s="1" t="str">
        <f ca="1">INDEX(Words!$D:$D,RANDBETWEEN(2,COUNTA(Words!$D:$D)))</f>
        <v>terwijl</v>
      </c>
      <c r="E760" s="1" t="str">
        <f ca="1">INDEX(Words!$E:$E,RANDBETWEEN(2,COUNTA(Words!$E:$E)))</f>
        <v>wiens</v>
      </c>
      <c r="F760" s="1" t="str">
        <f ca="1">INDEX(Words!$F:$F,RANDBETWEEN(2,COUNTA(Words!$F:$F)))</f>
        <v>asjemenou</v>
      </c>
      <c r="G760" s="1" t="str">
        <f ca="1">INDEX(Words!$G:$G,RANDBETWEEN(2,COUNTA(Words!$G:$G)))</f>
        <v>spekbuik</v>
      </c>
      <c r="H760" s="1" t="str">
        <f ca="1">INDEX(Words!$H:$H,RANDBETWEEN(2,COUNTA(Words!$H:$H)))</f>
        <v>achtentachtig</v>
      </c>
      <c r="I760" s="1" t="str">
        <f ca="1">INDEX(Words!$I:$I,RANDBETWEEN(2,COUNTA(Words!$I:$I)))</f>
        <v>buiten</v>
      </c>
      <c r="J760" s="1" t="str">
        <f ca="1">INDEX(Words!$J:$J,RANDBETWEEN(2,COUNTA(Words!$J:$J)))</f>
        <v>hem</v>
      </c>
      <c r="K760" s="1" t="str">
        <f ca="1">INDEX(Words!$K:$K,RANDBETWEEN(2,COUNTA(Words!$K:$K)))</f>
        <v>tronen</v>
      </c>
    </row>
    <row r="761" spans="1:11" x14ac:dyDescent="0.25">
      <c r="A761" s="1" t="str">
        <f ca="1">INDEX(Words!$A:$A,RANDBETWEEN(2,COUNTA(Words!$A:$A)))</f>
        <v>anderstalig</v>
      </c>
      <c r="B761" s="1" t="str">
        <f ca="1">INDEX(Words!$B:$B,RANDBETWEEN(2,COUNTA(Words!$B:$B)))</f>
        <v>heen en weer</v>
      </c>
      <c r="C761" s="1" t="str">
        <f ca="1">INDEX(Words!$C:$C,RANDBETWEEN(2,COUNTA(Words!$C:$C)))</f>
        <v>'n</v>
      </c>
      <c r="D761" s="1" t="str">
        <f ca="1">INDEX(Words!$D:$D,RANDBETWEEN(2,COUNTA(Words!$D:$D)))</f>
        <v>ofschoon</v>
      </c>
      <c r="E761" s="1" t="str">
        <f ca="1">INDEX(Words!$E:$E,RANDBETWEEN(2,COUNTA(Words!$E:$E)))</f>
        <v>achterste</v>
      </c>
      <c r="F761" s="1" t="str">
        <f ca="1">INDEX(Words!$F:$F,RANDBETWEEN(2,COUNTA(Words!$F:$F)))</f>
        <v>lap</v>
      </c>
      <c r="G761" s="1" t="str">
        <f ca="1">INDEX(Words!$G:$G,RANDBETWEEN(2,COUNTA(Words!$G:$G)))</f>
        <v>fluor</v>
      </c>
      <c r="H761" s="1" t="str">
        <f ca="1">INDEX(Words!$H:$H,RANDBETWEEN(2,COUNTA(Words!$H:$H)))</f>
        <v>vijfentachtig</v>
      </c>
      <c r="I761" s="1" t="str">
        <f ca="1">INDEX(Words!$I:$I,RANDBETWEEN(2,COUNTA(Words!$I:$I)))</f>
        <v>met</v>
      </c>
      <c r="J761" s="1" t="str">
        <f ca="1">INDEX(Words!$J:$J,RANDBETWEEN(2,COUNTA(Words!$J:$J)))</f>
        <v>eenieder</v>
      </c>
      <c r="K761" s="1" t="str">
        <f ca="1">INDEX(Words!$K:$K,RANDBETWEEN(2,COUNTA(Words!$K:$K)))</f>
        <v>leren</v>
      </c>
    </row>
    <row r="762" spans="1:11" x14ac:dyDescent="0.25">
      <c r="A762" s="1" t="str">
        <f ca="1">INDEX(Words!$A:$A,RANDBETWEEN(2,COUNTA(Words!$A:$A)))</f>
        <v>hartstochtelijk</v>
      </c>
      <c r="B762" s="1" t="str">
        <f ca="1">INDEX(Words!$B:$B,RANDBETWEEN(2,COUNTA(Words!$B:$B)))</f>
        <v>zo</v>
      </c>
      <c r="C762" s="1" t="str">
        <f ca="1">INDEX(Words!$C:$C,RANDBETWEEN(2,COUNTA(Words!$C:$C)))</f>
        <v>nen</v>
      </c>
      <c r="D762" s="1" t="str">
        <f ca="1">INDEX(Words!$D:$D,RANDBETWEEN(2,COUNTA(Words!$D:$D)))</f>
        <v>noch</v>
      </c>
      <c r="E762" s="1" t="str">
        <f ca="1">INDEX(Words!$E:$E,RANDBETWEEN(2,COUNTA(Words!$E:$E)))</f>
        <v>achterste</v>
      </c>
      <c r="F762" s="1" t="str">
        <f ca="1">INDEX(Words!$F:$F,RANDBETWEEN(2,COUNTA(Words!$F:$F)))</f>
        <v>yes</v>
      </c>
      <c r="G762" s="1" t="str">
        <f ca="1">INDEX(Words!$G:$G,RANDBETWEEN(2,COUNTA(Words!$G:$G)))</f>
        <v>docente</v>
      </c>
      <c r="H762" s="1" t="str">
        <f ca="1">INDEX(Words!$H:$H,RANDBETWEEN(2,COUNTA(Words!$H:$H)))</f>
        <v>drieëntachtig</v>
      </c>
      <c r="I762" s="1" t="str">
        <f ca="1">INDEX(Words!$I:$I,RANDBETWEEN(2,COUNTA(Words!$I:$I)))</f>
        <v>achterin</v>
      </c>
      <c r="J762" s="1" t="str">
        <f ca="1">INDEX(Words!$J:$J,RANDBETWEEN(2,COUNTA(Words!$J:$J)))</f>
        <v>zelle</v>
      </c>
      <c r="K762" s="1" t="str">
        <f ca="1">INDEX(Words!$K:$K,RANDBETWEEN(2,COUNTA(Words!$K:$K)))</f>
        <v>uitloven</v>
      </c>
    </row>
    <row r="763" spans="1:11" x14ac:dyDescent="0.25">
      <c r="A763" s="1" t="str">
        <f ca="1">INDEX(Words!$A:$A,RANDBETWEEN(2,COUNTA(Words!$A:$A)))</f>
        <v>onhoorbaar</v>
      </c>
      <c r="B763" s="1" t="str">
        <f ca="1">INDEX(Words!$B:$B,RANDBETWEEN(2,COUNTA(Words!$B:$B)))</f>
        <v>ineens</v>
      </c>
      <c r="C763" s="1" t="str">
        <f ca="1">INDEX(Words!$C:$C,RANDBETWEEN(2,COUNTA(Words!$C:$C)))</f>
        <v>ne</v>
      </c>
      <c r="D763" s="1" t="str">
        <f ca="1">INDEX(Words!$D:$D,RANDBETWEEN(2,COUNTA(Words!$D:$D)))</f>
        <v>alsmede</v>
      </c>
      <c r="E763" s="1" t="str">
        <f ca="1">INDEX(Words!$E:$E,RANDBETWEEN(2,COUNTA(Words!$E:$E)))</f>
        <v>gans</v>
      </c>
      <c r="F763" s="1" t="str">
        <f ca="1">INDEX(Words!$F:$F,RANDBETWEEN(2,COUNTA(Words!$F:$F)))</f>
        <v>welterusten</v>
      </c>
      <c r="G763" s="1" t="str">
        <f ca="1">INDEX(Words!$G:$G,RANDBETWEEN(2,COUNTA(Words!$G:$G)))</f>
        <v>zwartrijder</v>
      </c>
      <c r="H763" s="1" t="str">
        <f ca="1">INDEX(Words!$H:$H,RANDBETWEEN(2,COUNTA(Words!$H:$H)))</f>
        <v>vierhonderd</v>
      </c>
      <c r="I763" s="1" t="str">
        <f ca="1">INDEX(Words!$I:$I,RANDBETWEEN(2,COUNTA(Words!$I:$I)))</f>
        <v>met uitzondering van</v>
      </c>
      <c r="J763" s="1" t="str">
        <f ca="1">INDEX(Words!$J:$J,RANDBETWEEN(2,COUNTA(Words!$J:$J)))</f>
        <v>men</v>
      </c>
      <c r="K763" s="1" t="str">
        <f ca="1">INDEX(Words!$K:$K,RANDBETWEEN(2,COUNTA(Words!$K:$K)))</f>
        <v>opkomen</v>
      </c>
    </row>
    <row r="764" spans="1:11" x14ac:dyDescent="0.25">
      <c r="A764" s="1" t="str">
        <f ca="1">INDEX(Words!$A:$A,RANDBETWEEN(2,COUNTA(Words!$A:$A)))</f>
        <v>organoleptisch</v>
      </c>
      <c r="B764" s="1" t="str">
        <f ca="1">INDEX(Words!$B:$B,RANDBETWEEN(2,COUNTA(Words!$B:$B)))</f>
        <v>uitvoerig</v>
      </c>
      <c r="C764" s="1" t="str">
        <f ca="1">INDEX(Words!$C:$C,RANDBETWEEN(2,COUNTA(Words!$C:$C)))</f>
        <v>des</v>
      </c>
      <c r="D764" s="1" t="str">
        <f ca="1">INDEX(Words!$D:$D,RANDBETWEEN(2,COUNTA(Words!$D:$D)))</f>
        <v>want</v>
      </c>
      <c r="E764" s="1" t="str">
        <f ca="1">INDEX(Words!$E:$E,RANDBETWEEN(2,COUNTA(Words!$E:$E)))</f>
        <v>allebei</v>
      </c>
      <c r="F764" s="1" t="str">
        <f ca="1">INDEX(Words!$F:$F,RANDBETWEEN(2,COUNTA(Words!$F:$F)))</f>
        <v>cheers</v>
      </c>
      <c r="G764" s="1" t="str">
        <f ca="1">INDEX(Words!$G:$G,RANDBETWEEN(2,COUNTA(Words!$G:$G)))</f>
        <v>prediking</v>
      </c>
      <c r="H764" s="1" t="str">
        <f ca="1">INDEX(Words!$H:$H,RANDBETWEEN(2,COUNTA(Words!$H:$H)))</f>
        <v>tweehonderd</v>
      </c>
      <c r="I764" s="1" t="str">
        <f ca="1">INDEX(Words!$I:$I,RANDBETWEEN(2,COUNTA(Words!$I:$I)))</f>
        <v>achterop</v>
      </c>
      <c r="J764" s="1" t="str">
        <f ca="1">INDEX(Words!$J:$J,RANDBETWEEN(2,COUNTA(Words!$J:$J)))</f>
        <v>alles</v>
      </c>
      <c r="K764" s="1" t="str">
        <f ca="1">INDEX(Words!$K:$K,RANDBETWEEN(2,COUNTA(Words!$K:$K)))</f>
        <v>wortelen</v>
      </c>
    </row>
    <row r="765" spans="1:11" x14ac:dyDescent="0.25">
      <c r="A765" s="1" t="str">
        <f ca="1">INDEX(Words!$A:$A,RANDBETWEEN(2,COUNTA(Words!$A:$A)))</f>
        <v>afgrijselijk</v>
      </c>
      <c r="B765" s="1" t="str">
        <f ca="1">INDEX(Words!$B:$B,RANDBETWEEN(2,COUNTA(Words!$B:$B)))</f>
        <v>meteen</v>
      </c>
      <c r="C765" s="1" t="str">
        <f ca="1">INDEX(Words!$C:$C,RANDBETWEEN(2,COUNTA(Words!$C:$C)))</f>
        <v>nen</v>
      </c>
      <c r="D765" s="1" t="str">
        <f ca="1">INDEX(Words!$D:$D,RANDBETWEEN(2,COUNTA(Words!$D:$D)))</f>
        <v>hetzij</v>
      </c>
      <c r="E765" s="1" t="str">
        <f ca="1">INDEX(Words!$E:$E,RANDBETWEEN(2,COUNTA(Words!$E:$E)))</f>
        <v>dit</v>
      </c>
      <c r="F765" s="1" t="str">
        <f ca="1">INDEX(Words!$F:$F,RANDBETWEEN(2,COUNTA(Words!$F:$F)))</f>
        <v>ju</v>
      </c>
      <c r="G765" s="1" t="str">
        <f ca="1">INDEX(Words!$G:$G,RANDBETWEEN(2,COUNTA(Words!$G:$G)))</f>
        <v>pianiste</v>
      </c>
      <c r="H765" s="1" t="str">
        <f ca="1">INDEX(Words!$H:$H,RANDBETWEEN(2,COUNTA(Words!$H:$H)))</f>
        <v>achtenvijftig</v>
      </c>
      <c r="I765" s="1" t="str">
        <f ca="1">INDEX(Words!$I:$I,RANDBETWEEN(2,COUNTA(Words!$I:$I)))</f>
        <v>via</v>
      </c>
      <c r="J765" s="1" t="str">
        <f ca="1">INDEX(Words!$J:$J,RANDBETWEEN(2,COUNTA(Words!$J:$J)))</f>
        <v>ene</v>
      </c>
      <c r="K765" s="1" t="str">
        <f ca="1">INDEX(Words!$K:$K,RANDBETWEEN(2,COUNTA(Words!$K:$K)))</f>
        <v>galvaniseren</v>
      </c>
    </row>
    <row r="766" spans="1:11" x14ac:dyDescent="0.25">
      <c r="A766" s="1" t="str">
        <f ca="1">INDEX(Words!$A:$A,RANDBETWEEN(2,COUNTA(Words!$A:$A)))</f>
        <v>puntig</v>
      </c>
      <c r="B766" s="1" t="str">
        <f ca="1">INDEX(Words!$B:$B,RANDBETWEEN(2,COUNTA(Words!$B:$B)))</f>
        <v>waarom</v>
      </c>
      <c r="C766" s="1" t="str">
        <f ca="1">INDEX(Words!$C:$C,RANDBETWEEN(2,COUNTA(Words!$C:$C)))</f>
        <v>een</v>
      </c>
      <c r="D766" s="1" t="str">
        <f ca="1">INDEX(Words!$D:$D,RANDBETWEEN(2,COUNTA(Words!$D:$D)))</f>
        <v>teneinde</v>
      </c>
      <c r="E766" s="1" t="str">
        <f ca="1">INDEX(Words!$E:$E,RANDBETWEEN(2,COUNTA(Words!$E:$E)))</f>
        <v>wiens</v>
      </c>
      <c r="F766" s="1" t="str">
        <f ca="1">INDEX(Words!$F:$F,RANDBETWEEN(2,COUNTA(Words!$F:$F)))</f>
        <v>eet smakelijk</v>
      </c>
      <c r="G766" s="1" t="str">
        <f ca="1">INDEX(Words!$G:$G,RANDBETWEEN(2,COUNTA(Words!$G:$G)))</f>
        <v>luchtstroom</v>
      </c>
      <c r="H766" s="1" t="str">
        <f ca="1">INDEX(Words!$H:$H,RANDBETWEEN(2,COUNTA(Words!$H:$H)))</f>
        <v>vijfduizend</v>
      </c>
      <c r="I766" s="1" t="str">
        <f ca="1">INDEX(Words!$I:$I,RANDBETWEEN(2,COUNTA(Words!$I:$I)))</f>
        <v>inclusief</v>
      </c>
      <c r="J766" s="1" t="str">
        <f ca="1">INDEX(Words!$J:$J,RANDBETWEEN(2,COUNTA(Words!$J:$J)))</f>
        <v>dier</v>
      </c>
      <c r="K766" s="1" t="str">
        <f ca="1">INDEX(Words!$K:$K,RANDBETWEEN(2,COUNTA(Words!$K:$K)))</f>
        <v>verrichten</v>
      </c>
    </row>
    <row r="767" spans="1:11" x14ac:dyDescent="0.25">
      <c r="A767" s="1" t="str">
        <f ca="1">INDEX(Words!$A:$A,RANDBETWEEN(2,COUNTA(Words!$A:$A)))</f>
        <v>weerbarstig</v>
      </c>
      <c r="B767" s="1" t="str">
        <f ca="1">INDEX(Words!$B:$B,RANDBETWEEN(2,COUNTA(Words!$B:$B)))</f>
        <v>nipt</v>
      </c>
      <c r="C767" s="1" t="str">
        <f ca="1">INDEX(Words!$C:$C,RANDBETWEEN(2,COUNTA(Words!$C:$C)))</f>
        <v>nen</v>
      </c>
      <c r="D767" s="1" t="str">
        <f ca="1">INDEX(Words!$D:$D,RANDBETWEEN(2,COUNTA(Words!$D:$D)))</f>
        <v>des</v>
      </c>
      <c r="E767" s="1" t="str">
        <f ca="1">INDEX(Words!$E:$E,RANDBETWEEN(2,COUNTA(Words!$E:$E)))</f>
        <v>dat</v>
      </c>
      <c r="F767" s="1" t="str">
        <f ca="1">INDEX(Words!$F:$F,RANDBETWEEN(2,COUNTA(Words!$F:$F)))</f>
        <v>goedendag</v>
      </c>
      <c r="G767" s="1" t="str">
        <f ca="1">INDEX(Words!$G:$G,RANDBETWEEN(2,COUNTA(Words!$G:$G)))</f>
        <v>volksmenner</v>
      </c>
      <c r="H767" s="1" t="str">
        <f ca="1">INDEX(Words!$H:$H,RANDBETWEEN(2,COUNTA(Words!$H:$H)))</f>
        <v>zevenenveertig</v>
      </c>
      <c r="I767" s="1" t="str">
        <f ca="1">INDEX(Words!$I:$I,RANDBETWEEN(2,COUNTA(Words!$I:$I)))</f>
        <v>niettegenstaande</v>
      </c>
      <c r="J767" s="1" t="str">
        <f ca="1">INDEX(Words!$J:$J,RANDBETWEEN(2,COUNTA(Words!$J:$J)))</f>
        <v>zijner</v>
      </c>
      <c r="K767" s="1" t="str">
        <f ca="1">INDEX(Words!$K:$K,RANDBETWEEN(2,COUNTA(Words!$K:$K)))</f>
        <v>opstijgen</v>
      </c>
    </row>
    <row r="768" spans="1:11" x14ac:dyDescent="0.25">
      <c r="A768" s="1" t="str">
        <f ca="1">INDEX(Words!$A:$A,RANDBETWEEN(2,COUNTA(Words!$A:$A)))</f>
        <v>hoofdstedelijk</v>
      </c>
      <c r="B768" s="1" t="str">
        <f ca="1">INDEX(Words!$B:$B,RANDBETWEEN(2,COUNTA(Words!$B:$B)))</f>
        <v>desalniettemin</v>
      </c>
      <c r="C768" s="1" t="str">
        <f ca="1">INDEX(Words!$C:$C,RANDBETWEEN(2,COUNTA(Words!$C:$C)))</f>
        <v>den</v>
      </c>
      <c r="D768" s="1" t="str">
        <f ca="1">INDEX(Words!$D:$D,RANDBETWEEN(2,COUNTA(Words!$D:$D)))</f>
        <v>of</v>
      </c>
      <c r="E768" s="1" t="str">
        <f ca="1">INDEX(Words!$E:$E,RANDBETWEEN(2,COUNTA(Words!$E:$E)))</f>
        <v>enig</v>
      </c>
      <c r="F768" s="1" t="str">
        <f ca="1">INDEX(Words!$F:$F,RANDBETWEEN(2,COUNTA(Words!$F:$F)))</f>
        <v>mazzel</v>
      </c>
      <c r="G768" s="1" t="str">
        <f ca="1">INDEX(Words!$G:$G,RANDBETWEEN(2,COUNTA(Words!$G:$G)))</f>
        <v>vliegtuigongeluk</v>
      </c>
      <c r="H768" s="1" t="str">
        <f ca="1">INDEX(Words!$H:$H,RANDBETWEEN(2,COUNTA(Words!$H:$H)))</f>
        <v>zevenennegentig</v>
      </c>
      <c r="I768" s="1" t="str">
        <f ca="1">INDEX(Words!$I:$I,RANDBETWEEN(2,COUNTA(Words!$I:$I)))</f>
        <v>ongeacht</v>
      </c>
      <c r="J768" s="1" t="str">
        <f ca="1">INDEX(Words!$J:$J,RANDBETWEEN(2,COUNTA(Words!$J:$J)))</f>
        <v>uzelf</v>
      </c>
      <c r="K768" s="1" t="str">
        <f ca="1">INDEX(Words!$K:$K,RANDBETWEEN(2,COUNTA(Words!$K:$K)))</f>
        <v>verschansen</v>
      </c>
    </row>
    <row r="769" spans="1:11" x14ac:dyDescent="0.25">
      <c r="A769" s="1" t="str">
        <f ca="1">INDEX(Words!$A:$A,RANDBETWEEN(2,COUNTA(Words!$A:$A)))</f>
        <v>fruitachtig</v>
      </c>
      <c r="B769" s="1" t="str">
        <f ca="1">INDEX(Words!$B:$B,RANDBETWEEN(2,COUNTA(Words!$B:$B)))</f>
        <v>om</v>
      </c>
      <c r="C769" s="1" t="str">
        <f ca="1">INDEX(Words!$C:$C,RANDBETWEEN(2,COUNTA(Words!$C:$C)))</f>
        <v>te</v>
      </c>
      <c r="D769" s="1" t="str">
        <f ca="1">INDEX(Words!$D:$D,RANDBETWEEN(2,COUNTA(Words!$D:$D)))</f>
        <v>maar toch</v>
      </c>
      <c r="E769" s="1" t="str">
        <f ca="1">INDEX(Words!$E:$E,RANDBETWEEN(2,COUNTA(Words!$E:$E)))</f>
        <v>deze</v>
      </c>
      <c r="F769" s="1" t="str">
        <f ca="1">INDEX(Words!$F:$F,RANDBETWEEN(2,COUNTA(Words!$F:$F)))</f>
        <v>goeiemiddag</v>
      </c>
      <c r="G769" s="1" t="str">
        <f ca="1">INDEX(Words!$G:$G,RANDBETWEEN(2,COUNTA(Words!$G:$G)))</f>
        <v>hartigheid</v>
      </c>
      <c r="H769" s="1" t="str">
        <f ca="1">INDEX(Words!$H:$H,RANDBETWEEN(2,COUNTA(Words!$H:$H)))</f>
        <v>achtenzeventig</v>
      </c>
      <c r="I769" s="1" t="str">
        <f ca="1">INDEX(Words!$I:$I,RANDBETWEEN(2,COUNTA(Words!$I:$I)))</f>
        <v>sinds</v>
      </c>
      <c r="J769" s="1" t="str">
        <f ca="1">INDEX(Words!$J:$J,RANDBETWEEN(2,COUNTA(Words!$J:$J)))</f>
        <v>diegene</v>
      </c>
      <c r="K769" s="1" t="str">
        <f ca="1">INDEX(Words!$K:$K,RANDBETWEEN(2,COUNTA(Words!$K:$K)))</f>
        <v>worstelen</v>
      </c>
    </row>
    <row r="770" spans="1:11" x14ac:dyDescent="0.25">
      <c r="A770" s="1" t="str">
        <f ca="1">INDEX(Words!$A:$A,RANDBETWEEN(2,COUNTA(Words!$A:$A)))</f>
        <v>teer</v>
      </c>
      <c r="B770" s="1" t="str">
        <f ca="1">INDEX(Words!$B:$B,RANDBETWEEN(2,COUNTA(Words!$B:$B)))</f>
        <v>dood</v>
      </c>
      <c r="C770" s="1" t="str">
        <f ca="1">INDEX(Words!$C:$C,RANDBETWEEN(2,COUNTA(Words!$C:$C)))</f>
        <v>een</v>
      </c>
      <c r="D770" s="1" t="str">
        <f ca="1">INDEX(Words!$D:$D,RANDBETWEEN(2,COUNTA(Words!$D:$D)))</f>
        <v>opdat</v>
      </c>
      <c r="E770" s="1" t="str">
        <f ca="1">INDEX(Words!$E:$E,RANDBETWEEN(2,COUNTA(Words!$E:$E)))</f>
        <v>aller</v>
      </c>
      <c r="F770" s="1" t="str">
        <f ca="1">INDEX(Words!$F:$F,RANDBETWEEN(2,COUNTA(Words!$F:$F)))</f>
        <v>helaba</v>
      </c>
      <c r="G770" s="1" t="str">
        <f ca="1">INDEX(Words!$G:$G,RANDBETWEEN(2,COUNTA(Words!$G:$G)))</f>
        <v>kurkuma</v>
      </c>
      <c r="H770" s="1" t="str">
        <f ca="1">INDEX(Words!$H:$H,RANDBETWEEN(2,COUNTA(Words!$H:$H)))</f>
        <v>zeven</v>
      </c>
      <c r="I770" s="1" t="str">
        <f ca="1">INDEX(Words!$I:$I,RANDBETWEEN(2,COUNTA(Words!$I:$I)))</f>
        <v>beneden</v>
      </c>
      <c r="J770" s="1" t="str">
        <f ca="1">INDEX(Words!$J:$J,RANDBETWEEN(2,COUNTA(Words!$J:$J)))</f>
        <v>Hare Majesteit</v>
      </c>
      <c r="K770" s="1" t="str">
        <f ca="1">INDEX(Words!$K:$K,RANDBETWEEN(2,COUNTA(Words!$K:$K)))</f>
        <v>uithalen</v>
      </c>
    </row>
    <row r="771" spans="1:11" x14ac:dyDescent="0.25">
      <c r="A771" s="1" t="str">
        <f ca="1">INDEX(Words!$A:$A,RANDBETWEEN(2,COUNTA(Words!$A:$A)))</f>
        <v>maagdelijk</v>
      </c>
      <c r="B771" s="1" t="str">
        <f ca="1">INDEX(Words!$B:$B,RANDBETWEEN(2,COUNTA(Words!$B:$B)))</f>
        <v>verreweg</v>
      </c>
      <c r="C771" s="1" t="str">
        <f ca="1">INDEX(Words!$C:$C,RANDBETWEEN(2,COUNTA(Words!$C:$C)))</f>
        <v>'n</v>
      </c>
      <c r="D771" s="1" t="str">
        <f ca="1">INDEX(Words!$D:$D,RANDBETWEEN(2,COUNTA(Words!$D:$D)))</f>
        <v>dan</v>
      </c>
      <c r="E771" s="1" t="str">
        <f ca="1">INDEX(Words!$E:$E,RANDBETWEEN(2,COUNTA(Words!$E:$E)))</f>
        <v>achterste</v>
      </c>
      <c r="F771" s="1" t="str">
        <f ca="1">INDEX(Words!$F:$F,RANDBETWEEN(2,COUNTA(Words!$F:$F)))</f>
        <v>deksels</v>
      </c>
      <c r="G771" s="1" t="str">
        <f ca="1">INDEX(Words!$G:$G,RANDBETWEEN(2,COUNTA(Words!$G:$G)))</f>
        <v>buurvrouw</v>
      </c>
      <c r="H771" s="1" t="str">
        <f ca="1">INDEX(Words!$H:$H,RANDBETWEEN(2,COUNTA(Words!$H:$H)))</f>
        <v>anderhalf</v>
      </c>
      <c r="I771" s="1" t="str">
        <f ca="1">INDEX(Words!$I:$I,RANDBETWEEN(2,COUNTA(Words!$I:$I)))</f>
        <v>in strijd met</v>
      </c>
      <c r="J771" s="1" t="str">
        <f ca="1">INDEX(Words!$J:$J,RANDBETWEEN(2,COUNTA(Words!$J:$J)))</f>
        <v>uwe edelheid</v>
      </c>
      <c r="K771" s="1" t="str">
        <f ca="1">INDEX(Words!$K:$K,RANDBETWEEN(2,COUNTA(Words!$K:$K)))</f>
        <v>uitbreiden</v>
      </c>
    </row>
    <row r="772" spans="1:11" x14ac:dyDescent="0.25">
      <c r="A772" s="1" t="str">
        <f ca="1">INDEX(Words!$A:$A,RANDBETWEEN(2,COUNTA(Words!$A:$A)))</f>
        <v>interpretabel</v>
      </c>
      <c r="B772" s="1" t="str">
        <f ca="1">INDEX(Words!$B:$B,RANDBETWEEN(2,COUNTA(Words!$B:$B)))</f>
        <v>krachtig</v>
      </c>
      <c r="C772" s="1" t="str">
        <f ca="1">INDEX(Words!$C:$C,RANDBETWEEN(2,COUNTA(Words!$C:$C)))</f>
        <v>des</v>
      </c>
      <c r="D772" s="1" t="str">
        <f ca="1">INDEX(Words!$D:$D,RANDBETWEEN(2,COUNTA(Words!$D:$D)))</f>
        <v>alzo</v>
      </c>
      <c r="E772" s="1" t="str">
        <f ca="1">INDEX(Words!$E:$E,RANDBETWEEN(2,COUNTA(Words!$E:$E)))</f>
        <v>menig</v>
      </c>
      <c r="F772" s="1" t="str">
        <f ca="1">INDEX(Words!$F:$F,RANDBETWEEN(2,COUNTA(Words!$F:$F)))</f>
        <v>flikker op</v>
      </c>
      <c r="G772" s="1" t="str">
        <f ca="1">INDEX(Words!$G:$G,RANDBETWEEN(2,COUNTA(Words!$G:$G)))</f>
        <v>kleurstof</v>
      </c>
      <c r="H772" s="1" t="str">
        <f ca="1">INDEX(Words!$H:$H,RANDBETWEEN(2,COUNTA(Words!$H:$H)))</f>
        <v>anderhalf</v>
      </c>
      <c r="I772" s="1" t="str">
        <f ca="1">INDEX(Words!$I:$I,RANDBETWEEN(2,COUNTA(Words!$I:$I)))</f>
        <v>kortbij</v>
      </c>
      <c r="J772" s="1" t="str">
        <f ca="1">INDEX(Words!$J:$J,RANDBETWEEN(2,COUNTA(Words!$J:$J)))</f>
        <v>dier</v>
      </c>
      <c r="K772" s="1" t="str">
        <f ca="1">INDEX(Words!$K:$K,RANDBETWEEN(2,COUNTA(Words!$K:$K)))</f>
        <v>afklemmen</v>
      </c>
    </row>
    <row r="773" spans="1:11" x14ac:dyDescent="0.25">
      <c r="A773" s="1" t="str">
        <f ca="1">INDEX(Words!$A:$A,RANDBETWEEN(2,COUNTA(Words!$A:$A)))</f>
        <v>kleinzerig</v>
      </c>
      <c r="B773" s="1" t="str">
        <f ca="1">INDEX(Words!$B:$B,RANDBETWEEN(2,COUNTA(Words!$B:$B)))</f>
        <v>kortweg</v>
      </c>
      <c r="C773" s="1" t="str">
        <f ca="1">INDEX(Words!$C:$C,RANDBETWEEN(2,COUNTA(Words!$C:$C)))</f>
        <v>des</v>
      </c>
      <c r="D773" s="1" t="str">
        <f ca="1">INDEX(Words!$D:$D,RANDBETWEEN(2,COUNTA(Words!$D:$D)))</f>
        <v>als en slechts als</v>
      </c>
      <c r="E773" s="1" t="str">
        <f ca="1">INDEX(Words!$E:$E,RANDBETWEEN(2,COUNTA(Words!$E:$E)))</f>
        <v>ieder</v>
      </c>
      <c r="F773" s="1" t="str">
        <f ca="1">INDEX(Words!$F:$F,RANDBETWEEN(2,COUNTA(Words!$F:$F)))</f>
        <v>dank u</v>
      </c>
      <c r="G773" s="1" t="str">
        <f ca="1">INDEX(Words!$G:$G,RANDBETWEEN(2,COUNTA(Words!$G:$G)))</f>
        <v>mode</v>
      </c>
      <c r="H773" s="1" t="str">
        <f ca="1">INDEX(Words!$H:$H,RANDBETWEEN(2,COUNTA(Words!$H:$H)))</f>
        <v>twintig</v>
      </c>
      <c r="I773" s="1" t="str">
        <f ca="1">INDEX(Words!$I:$I,RANDBETWEEN(2,COUNTA(Words!$I:$I)))</f>
        <v>wegens</v>
      </c>
      <c r="J773" s="1" t="str">
        <f ca="1">INDEX(Words!$J:$J,RANDBETWEEN(2,COUNTA(Words!$J:$J)))</f>
        <v>niets</v>
      </c>
      <c r="K773" s="1" t="str">
        <f ca="1">INDEX(Words!$K:$K,RANDBETWEEN(2,COUNTA(Words!$K:$K)))</f>
        <v>uitvallen</v>
      </c>
    </row>
    <row r="774" spans="1:11" x14ac:dyDescent="0.25">
      <c r="A774" s="1" t="str">
        <f ca="1">INDEX(Words!$A:$A,RANDBETWEEN(2,COUNTA(Words!$A:$A)))</f>
        <v>voormalig</v>
      </c>
      <c r="B774" s="1" t="str">
        <f ca="1">INDEX(Words!$B:$B,RANDBETWEEN(2,COUNTA(Words!$B:$B)))</f>
        <v>onbehaaglijk</v>
      </c>
      <c r="C774" s="1" t="str">
        <f ca="1">INDEX(Words!$C:$C,RANDBETWEEN(2,COUNTA(Words!$C:$C)))</f>
        <v>de</v>
      </c>
      <c r="D774" s="1" t="str">
        <f ca="1">INDEX(Words!$D:$D,RANDBETWEEN(2,COUNTA(Words!$D:$D)))</f>
        <v>hetzij</v>
      </c>
      <c r="E774" s="1" t="str">
        <f ca="1">INDEX(Words!$E:$E,RANDBETWEEN(2,COUNTA(Words!$E:$E)))</f>
        <v>iemands</v>
      </c>
      <c r="F774" s="1" t="str">
        <f ca="1">INDEX(Words!$F:$F,RANDBETWEEN(2,COUNTA(Words!$F:$F)))</f>
        <v>balen</v>
      </c>
      <c r="G774" s="1" t="str">
        <f ca="1">INDEX(Words!$G:$G,RANDBETWEEN(2,COUNTA(Words!$G:$G)))</f>
        <v>groothertog</v>
      </c>
      <c r="H774" s="1" t="str">
        <f ca="1">INDEX(Words!$H:$H,RANDBETWEEN(2,COUNTA(Words!$H:$H)))</f>
        <v>acht</v>
      </c>
      <c r="I774" s="1" t="str">
        <f ca="1">INDEX(Words!$I:$I,RANDBETWEEN(2,COUNTA(Words!$I:$I)))</f>
        <v>naar</v>
      </c>
      <c r="J774" s="1" t="str">
        <f ca="1">INDEX(Words!$J:$J,RANDBETWEEN(2,COUNTA(Words!$J:$J)))</f>
        <v>iemand</v>
      </c>
      <c r="K774" s="1" t="str">
        <f ca="1">INDEX(Words!$K:$K,RANDBETWEEN(2,COUNTA(Words!$K:$K)))</f>
        <v>ontdooien</v>
      </c>
    </row>
    <row r="775" spans="1:11" x14ac:dyDescent="0.25">
      <c r="A775" s="1" t="str">
        <f ca="1">INDEX(Words!$A:$A,RANDBETWEEN(2,COUNTA(Words!$A:$A)))</f>
        <v>vaag</v>
      </c>
      <c r="B775" s="1" t="str">
        <f ca="1">INDEX(Words!$B:$B,RANDBETWEEN(2,COUNTA(Words!$B:$B)))</f>
        <v>schrap</v>
      </c>
      <c r="C775" s="1" t="str">
        <f ca="1">INDEX(Words!$C:$C,RANDBETWEEN(2,COUNTA(Words!$C:$C)))</f>
        <v>nen</v>
      </c>
      <c r="D775" s="1" t="str">
        <f ca="1">INDEX(Words!$D:$D,RANDBETWEEN(2,COUNTA(Words!$D:$D)))</f>
        <v>des</v>
      </c>
      <c r="E775" s="1" t="str">
        <f ca="1">INDEX(Words!$E:$E,RANDBETWEEN(2,COUNTA(Words!$E:$E)))</f>
        <v>hetzelfde</v>
      </c>
      <c r="F775" s="1" t="str">
        <f ca="1">INDEX(Words!$F:$F,RANDBETWEEN(2,COUNTA(Words!$F:$F)))</f>
        <v>dinges</v>
      </c>
      <c r="G775" s="1" t="str">
        <f ca="1">INDEX(Words!$G:$G,RANDBETWEEN(2,COUNTA(Words!$G:$G)))</f>
        <v>luchtwegstelsel</v>
      </c>
      <c r="H775" s="1" t="str">
        <f ca="1">INDEX(Words!$H:$H,RANDBETWEEN(2,COUNTA(Words!$H:$H)))</f>
        <v>vijf</v>
      </c>
      <c r="I775" s="1" t="str">
        <f ca="1">INDEX(Words!$I:$I,RANDBETWEEN(2,COUNTA(Words!$I:$I)))</f>
        <v>min</v>
      </c>
      <c r="J775" s="1" t="str">
        <f ca="1">INDEX(Words!$J:$J,RANDBETWEEN(2,COUNTA(Words!$J:$J)))</f>
        <v>diegenen</v>
      </c>
      <c r="K775" s="1" t="str">
        <f ca="1">INDEX(Words!$K:$K,RANDBETWEEN(2,COUNTA(Words!$K:$K)))</f>
        <v>verbinden</v>
      </c>
    </row>
    <row r="776" spans="1:11" x14ac:dyDescent="0.25">
      <c r="A776" s="1" t="str">
        <f ca="1">INDEX(Words!$A:$A,RANDBETWEEN(2,COUNTA(Words!$A:$A)))</f>
        <v>ongewijzigd</v>
      </c>
      <c r="B776" s="1" t="str">
        <f ca="1">INDEX(Words!$B:$B,RANDBETWEEN(2,COUNTA(Words!$B:$B)))</f>
        <v>jaarlijks</v>
      </c>
      <c r="C776" s="1" t="str">
        <f ca="1">INDEX(Words!$C:$C,RANDBETWEEN(2,COUNTA(Words!$C:$C)))</f>
        <v>te</v>
      </c>
      <c r="D776" s="1" t="str">
        <f ca="1">INDEX(Words!$D:$D,RANDBETWEEN(2,COUNTA(Words!$D:$D)))</f>
        <v>zowel</v>
      </c>
      <c r="E776" s="1" t="str">
        <f ca="1">INDEX(Words!$E:$E,RANDBETWEEN(2,COUNTA(Words!$E:$E)))</f>
        <v>aller</v>
      </c>
      <c r="F776" s="1" t="str">
        <f ca="1">INDEX(Words!$F:$F,RANDBETWEEN(2,COUNTA(Words!$F:$F)))</f>
        <v>allemachtig</v>
      </c>
      <c r="G776" s="1" t="str">
        <f ca="1">INDEX(Words!$G:$G,RANDBETWEEN(2,COUNTA(Words!$G:$G)))</f>
        <v>wc</v>
      </c>
      <c r="H776" s="1" t="str">
        <f ca="1">INDEX(Words!$H:$H,RANDBETWEEN(2,COUNTA(Words!$H:$H)))</f>
        <v>vierenzeventig</v>
      </c>
      <c r="I776" s="1" t="str">
        <f ca="1">INDEX(Words!$I:$I,RANDBETWEEN(2,COUNTA(Words!$I:$I)))</f>
        <v>krachtens</v>
      </c>
      <c r="J776" s="1" t="str">
        <f ca="1">INDEX(Words!$J:$J,RANDBETWEEN(2,COUNTA(Words!$J:$J)))</f>
        <v>wie</v>
      </c>
      <c r="K776" s="1" t="str">
        <f ca="1">INDEX(Words!$K:$K,RANDBETWEEN(2,COUNTA(Words!$K:$K)))</f>
        <v>compliceren</v>
      </c>
    </row>
    <row r="777" spans="1:11" x14ac:dyDescent="0.25">
      <c r="A777" s="1" t="str">
        <f ca="1">INDEX(Words!$A:$A,RANDBETWEEN(2,COUNTA(Words!$A:$A)))</f>
        <v>onbereikbaar</v>
      </c>
      <c r="B777" s="1" t="str">
        <f ca="1">INDEX(Words!$B:$B,RANDBETWEEN(2,COUNTA(Words!$B:$B)))</f>
        <v>aanzienlijk</v>
      </c>
      <c r="C777" s="1" t="str">
        <f ca="1">INDEX(Words!$C:$C,RANDBETWEEN(2,COUNTA(Words!$C:$C)))</f>
        <v>des</v>
      </c>
      <c r="D777" s="1" t="str">
        <f ca="1">INDEX(Words!$D:$D,RANDBETWEEN(2,COUNTA(Words!$D:$D)))</f>
        <v>maar</v>
      </c>
      <c r="E777" s="1" t="str">
        <f ca="1">INDEX(Words!$E:$E,RANDBETWEEN(2,COUNTA(Words!$E:$E)))</f>
        <v>ons</v>
      </c>
      <c r="F777" s="1" t="str">
        <f ca="1">INDEX(Words!$F:$F,RANDBETWEEN(2,COUNTA(Words!$F:$F)))</f>
        <v>gegroet</v>
      </c>
      <c r="G777" s="1" t="str">
        <f ca="1">INDEX(Words!$G:$G,RANDBETWEEN(2,COUNTA(Words!$G:$G)))</f>
        <v>zitting</v>
      </c>
      <c r="H777" s="1" t="str">
        <f ca="1">INDEX(Words!$H:$H,RANDBETWEEN(2,COUNTA(Words!$H:$H)))</f>
        <v>zevenenzeventig</v>
      </c>
      <c r="I777" s="1" t="str">
        <f ca="1">INDEX(Words!$I:$I,RANDBETWEEN(2,COUNTA(Words!$I:$I)))</f>
        <v>naargelang</v>
      </c>
      <c r="J777" s="1" t="str">
        <f ca="1">INDEX(Words!$J:$J,RANDBETWEEN(2,COUNTA(Words!$J:$J)))</f>
        <v>zelfde</v>
      </c>
      <c r="K777" s="1" t="str">
        <f ca="1">INDEX(Words!$K:$K,RANDBETWEEN(2,COUNTA(Words!$K:$K)))</f>
        <v>wonden</v>
      </c>
    </row>
    <row r="778" spans="1:11" x14ac:dyDescent="0.25">
      <c r="A778" s="1" t="str">
        <f ca="1">INDEX(Words!$A:$A,RANDBETWEEN(2,COUNTA(Words!$A:$A)))</f>
        <v>surjectief</v>
      </c>
      <c r="B778" s="1" t="str">
        <f ca="1">INDEX(Words!$B:$B,RANDBETWEEN(2,COUNTA(Words!$B:$B)))</f>
        <v>voorlopig</v>
      </c>
      <c r="C778" s="1" t="str">
        <f ca="1">INDEX(Words!$C:$C,RANDBETWEEN(2,COUNTA(Words!$C:$C)))</f>
        <v>den</v>
      </c>
      <c r="D778" s="1" t="str">
        <f ca="1">INDEX(Words!$D:$D,RANDBETWEEN(2,COUNTA(Words!$D:$D)))</f>
        <v>wijl</v>
      </c>
      <c r="E778" s="1" t="str">
        <f ca="1">INDEX(Words!$E:$E,RANDBETWEEN(2,COUNTA(Words!$E:$E)))</f>
        <v>tal</v>
      </c>
      <c r="F778" s="1" t="str">
        <f ca="1">INDEX(Words!$F:$F,RANDBETWEEN(2,COUNTA(Words!$F:$F)))</f>
        <v>houdoe</v>
      </c>
      <c r="G778" s="1" t="str">
        <f ca="1">INDEX(Words!$G:$G,RANDBETWEEN(2,COUNTA(Words!$G:$G)))</f>
        <v>kopvoddentaks</v>
      </c>
      <c r="H778" s="1" t="str">
        <f ca="1">INDEX(Words!$H:$H,RANDBETWEEN(2,COUNTA(Words!$H:$H)))</f>
        <v>achthonderd</v>
      </c>
      <c r="I778" s="1" t="str">
        <f ca="1">INDEX(Words!$I:$I,RANDBETWEEN(2,COUNTA(Words!$I:$I)))</f>
        <v>omtrent</v>
      </c>
      <c r="J778" s="1" t="str">
        <f ca="1">INDEX(Words!$J:$J,RANDBETWEEN(2,COUNTA(Words!$J:$J)))</f>
        <v>ieder</v>
      </c>
      <c r="K778" s="1" t="str">
        <f ca="1">INDEX(Words!$K:$K,RANDBETWEEN(2,COUNTA(Words!$K:$K)))</f>
        <v>ontginnen</v>
      </c>
    </row>
    <row r="779" spans="1:11" x14ac:dyDescent="0.25">
      <c r="A779" s="1" t="str">
        <f ca="1">INDEX(Words!$A:$A,RANDBETWEEN(2,COUNTA(Words!$A:$A)))</f>
        <v>kinderachtig</v>
      </c>
      <c r="B779" s="1" t="str">
        <f ca="1">INDEX(Words!$B:$B,RANDBETWEEN(2,COUNTA(Words!$B:$B)))</f>
        <v>aldus</v>
      </c>
      <c r="C779" s="1" t="str">
        <f ca="1">INDEX(Words!$C:$C,RANDBETWEEN(2,COUNTA(Words!$C:$C)))</f>
        <v>ne</v>
      </c>
      <c r="D779" s="1" t="str">
        <f ca="1">INDEX(Words!$D:$D,RANDBETWEEN(2,COUNTA(Words!$D:$D)))</f>
        <v>omdat</v>
      </c>
      <c r="E779" s="1" t="str">
        <f ca="1">INDEX(Words!$E:$E,RANDBETWEEN(2,COUNTA(Words!$E:$E)))</f>
        <v>allebei</v>
      </c>
      <c r="F779" s="1" t="str">
        <f ca="1">INDEX(Words!$F:$F,RANDBETWEEN(2,COUNTA(Words!$F:$F)))</f>
        <v>echt wel</v>
      </c>
      <c r="G779" s="1" t="str">
        <f ca="1">INDEX(Words!$G:$G,RANDBETWEEN(2,COUNTA(Words!$G:$G)))</f>
        <v>bekertoernooi</v>
      </c>
      <c r="H779" s="1" t="str">
        <f ca="1">INDEX(Words!$H:$H,RANDBETWEEN(2,COUNTA(Words!$H:$H)))</f>
        <v>negenenveertig</v>
      </c>
      <c r="I779" s="1" t="str">
        <f ca="1">INDEX(Words!$I:$I,RANDBETWEEN(2,COUNTA(Words!$I:$I)))</f>
        <v>dankzij</v>
      </c>
      <c r="J779" s="1" t="str">
        <f ca="1">INDEX(Words!$J:$J,RANDBETWEEN(2,COUNTA(Words!$J:$J)))</f>
        <v>Hr.</v>
      </c>
      <c r="K779" s="1" t="str">
        <f ca="1">INDEX(Words!$K:$K,RANDBETWEEN(2,COUNTA(Words!$K:$K)))</f>
        <v>aantrekken</v>
      </c>
    </row>
    <row r="780" spans="1:11" x14ac:dyDescent="0.25">
      <c r="A780" s="1" t="str">
        <f ca="1">INDEX(Words!$A:$A,RANDBETWEEN(2,COUNTA(Words!$A:$A)))</f>
        <v>geneeskundig</v>
      </c>
      <c r="B780" s="1" t="str">
        <f ca="1">INDEX(Words!$B:$B,RANDBETWEEN(2,COUNTA(Words!$B:$B)))</f>
        <v>'s</v>
      </c>
      <c r="C780" s="1" t="str">
        <f ca="1">INDEX(Words!$C:$C,RANDBETWEEN(2,COUNTA(Words!$C:$C)))</f>
        <v>te</v>
      </c>
      <c r="D780" s="1" t="str">
        <f ca="1">INDEX(Words!$D:$D,RANDBETWEEN(2,COUNTA(Words!$D:$D)))</f>
        <v>oftewel</v>
      </c>
      <c r="E780" s="1" t="str">
        <f ca="1">INDEX(Words!$E:$E,RANDBETWEEN(2,COUNTA(Words!$E:$E)))</f>
        <v>gans</v>
      </c>
      <c r="F780" s="1" t="str">
        <f ca="1">INDEX(Words!$F:$F,RANDBETWEEN(2,COUNTA(Words!$F:$F)))</f>
        <v>weet je</v>
      </c>
      <c r="G780" s="1" t="str">
        <f ca="1">INDEX(Words!$G:$G,RANDBETWEEN(2,COUNTA(Words!$G:$G)))</f>
        <v>kikker</v>
      </c>
      <c r="H780" s="1" t="str">
        <f ca="1">INDEX(Words!$H:$H,RANDBETWEEN(2,COUNTA(Words!$H:$H)))</f>
        <v>tachtig</v>
      </c>
      <c r="I780" s="1" t="str">
        <f ca="1">INDEX(Words!$I:$I,RANDBETWEEN(2,COUNTA(Words!$I:$I)))</f>
        <v>achterop</v>
      </c>
      <c r="J780" s="1" t="str">
        <f ca="1">INDEX(Words!$J:$J,RANDBETWEEN(2,COUNTA(Words!$J:$J)))</f>
        <v>niemendal</v>
      </c>
      <c r="K780" s="1" t="str">
        <f ca="1">INDEX(Words!$K:$K,RANDBETWEEN(2,COUNTA(Words!$K:$K)))</f>
        <v>tillen</v>
      </c>
    </row>
    <row r="781" spans="1:11" x14ac:dyDescent="0.25">
      <c r="A781" s="1" t="str">
        <f ca="1">INDEX(Words!$A:$A,RANDBETWEEN(2,COUNTA(Words!$A:$A)))</f>
        <v>bosrijk</v>
      </c>
      <c r="B781" s="1" t="str">
        <f ca="1">INDEX(Words!$B:$B,RANDBETWEEN(2,COUNTA(Words!$B:$B)))</f>
        <v>helemaal niet</v>
      </c>
      <c r="C781" s="1" t="str">
        <f ca="1">INDEX(Words!$C:$C,RANDBETWEEN(2,COUNTA(Words!$C:$C)))</f>
        <v>het</v>
      </c>
      <c r="D781" s="1" t="str">
        <f ca="1">INDEX(Words!$D:$D,RANDBETWEEN(2,COUNTA(Words!$D:$D)))</f>
        <v>totdat</v>
      </c>
      <c r="E781" s="1" t="str">
        <f ca="1">INDEX(Words!$E:$E,RANDBETWEEN(2,COUNTA(Words!$E:$E)))</f>
        <v>evenveel</v>
      </c>
      <c r="F781" s="1" t="str">
        <f ca="1">INDEX(Words!$F:$F,RANDBETWEEN(2,COUNTA(Words!$F:$F)))</f>
        <v>verdraaid</v>
      </c>
      <c r="G781" s="1" t="str">
        <f ca="1">INDEX(Words!$G:$G,RANDBETWEEN(2,COUNTA(Words!$G:$G)))</f>
        <v>rente</v>
      </c>
      <c r="H781" s="1" t="str">
        <f ca="1">INDEX(Words!$H:$H,RANDBETWEEN(2,COUNTA(Words!$H:$H)))</f>
        <v>drieduizend</v>
      </c>
      <c r="I781" s="1" t="str">
        <f ca="1">INDEX(Words!$I:$I,RANDBETWEEN(2,COUNTA(Words!$I:$I)))</f>
        <v>op laste van</v>
      </c>
      <c r="J781" s="1" t="str">
        <f ca="1">INDEX(Words!$J:$J,RANDBETWEEN(2,COUNTA(Words!$J:$J)))</f>
        <v>niks</v>
      </c>
      <c r="K781" s="1" t="str">
        <f ca="1">INDEX(Words!$K:$K,RANDBETWEEN(2,COUNTA(Words!$K:$K)))</f>
        <v>lobben</v>
      </c>
    </row>
    <row r="782" spans="1:11" x14ac:dyDescent="0.25">
      <c r="A782" s="1" t="str">
        <f ca="1">INDEX(Words!$A:$A,RANDBETWEEN(2,COUNTA(Words!$A:$A)))</f>
        <v>schadelijk</v>
      </c>
      <c r="B782" s="1" t="str">
        <f ca="1">INDEX(Words!$B:$B,RANDBETWEEN(2,COUNTA(Words!$B:$B)))</f>
        <v>volzet</v>
      </c>
      <c r="C782" s="1" t="str">
        <f ca="1">INDEX(Words!$C:$C,RANDBETWEEN(2,COUNTA(Words!$C:$C)))</f>
        <v>ne</v>
      </c>
      <c r="D782" s="1" t="str">
        <f ca="1">INDEX(Words!$D:$D,RANDBETWEEN(2,COUNTA(Words!$D:$D)))</f>
        <v>alsook</v>
      </c>
      <c r="E782" s="1" t="str">
        <f ca="1">INDEX(Words!$E:$E,RANDBETWEEN(2,COUNTA(Words!$E:$E)))</f>
        <v>dergelijk</v>
      </c>
      <c r="F782" s="1" t="str">
        <f ca="1">INDEX(Words!$F:$F,RANDBETWEEN(2,COUNTA(Words!$F:$F)))</f>
        <v>dag</v>
      </c>
      <c r="G782" s="1" t="str">
        <f ca="1">INDEX(Words!$G:$G,RANDBETWEEN(2,COUNTA(Words!$G:$G)))</f>
        <v>stormloop</v>
      </c>
      <c r="H782" s="1" t="str">
        <f ca="1">INDEX(Words!$H:$H,RANDBETWEEN(2,COUNTA(Words!$H:$H)))</f>
        <v>vierennegentig</v>
      </c>
      <c r="I782" s="1" t="str">
        <f ca="1">INDEX(Words!$I:$I,RANDBETWEEN(2,COUNTA(Words!$I:$I)))</f>
        <v>dan</v>
      </c>
      <c r="J782" s="1" t="str">
        <f ca="1">INDEX(Words!$J:$J,RANDBETWEEN(2,COUNTA(Words!$J:$J)))</f>
        <v>noem maar op</v>
      </c>
      <c r="K782" s="1" t="str">
        <f ca="1">INDEX(Words!$K:$K,RANDBETWEEN(2,COUNTA(Words!$K:$K)))</f>
        <v>evenaren</v>
      </c>
    </row>
    <row r="783" spans="1:11" x14ac:dyDescent="0.25">
      <c r="A783" s="1" t="str">
        <f ca="1">INDEX(Words!$A:$A,RANDBETWEEN(2,COUNTA(Words!$A:$A)))</f>
        <v>bloot</v>
      </c>
      <c r="B783" s="1" t="str">
        <f ca="1">INDEX(Words!$B:$B,RANDBETWEEN(2,COUNTA(Words!$B:$B)))</f>
        <v>netjes</v>
      </c>
      <c r="C783" s="1" t="str">
        <f ca="1">INDEX(Words!$C:$C,RANDBETWEEN(2,COUNTA(Words!$C:$C)))</f>
        <v>een</v>
      </c>
      <c r="D783" s="1" t="str">
        <f ca="1">INDEX(Words!$D:$D,RANDBETWEEN(2,COUNTA(Words!$D:$D)))</f>
        <v>alsook</v>
      </c>
      <c r="E783" s="1" t="str">
        <f ca="1">INDEX(Words!$E:$E,RANDBETWEEN(2,COUNTA(Words!$E:$E)))</f>
        <v>jouw</v>
      </c>
      <c r="F783" s="1" t="str">
        <f ca="1">INDEX(Words!$F:$F,RANDBETWEEN(2,COUNTA(Words!$F:$F)))</f>
        <v>goed zo</v>
      </c>
      <c r="G783" s="1" t="str">
        <f ca="1">INDEX(Words!$G:$G,RANDBETWEEN(2,COUNTA(Words!$G:$G)))</f>
        <v>dekbed</v>
      </c>
      <c r="H783" s="1" t="str">
        <f ca="1">INDEX(Words!$H:$H,RANDBETWEEN(2,COUNTA(Words!$H:$H)))</f>
        <v>zevenentwintig</v>
      </c>
      <c r="I783" s="1" t="str">
        <f ca="1">INDEX(Words!$I:$I,RANDBETWEEN(2,COUNTA(Words!$I:$I)))</f>
        <v>volgens</v>
      </c>
      <c r="J783" s="1" t="str">
        <f ca="1">INDEX(Words!$J:$J,RANDBETWEEN(2,COUNTA(Words!$J:$J)))</f>
        <v>onszelf</v>
      </c>
      <c r="K783" s="1" t="str">
        <f ca="1">INDEX(Words!$K:$K,RANDBETWEEN(2,COUNTA(Words!$K:$K)))</f>
        <v>waaien</v>
      </c>
    </row>
    <row r="784" spans="1:11" x14ac:dyDescent="0.25">
      <c r="A784" s="1" t="str">
        <f ca="1">INDEX(Words!$A:$A,RANDBETWEEN(2,COUNTA(Words!$A:$A)))</f>
        <v>aanpasbaar</v>
      </c>
      <c r="B784" s="1" t="str">
        <f ca="1">INDEX(Words!$B:$B,RANDBETWEEN(2,COUNTA(Words!$B:$B)))</f>
        <v>valselijk</v>
      </c>
      <c r="C784" s="1" t="str">
        <f ca="1">INDEX(Words!$C:$C,RANDBETWEEN(2,COUNTA(Words!$C:$C)))</f>
        <v>den</v>
      </c>
      <c r="D784" s="1" t="str">
        <f ca="1">INDEX(Words!$D:$D,RANDBETWEEN(2,COUNTA(Words!$D:$D)))</f>
        <v>ook al</v>
      </c>
      <c r="E784" s="1" t="str">
        <f ca="1">INDEX(Words!$E:$E,RANDBETWEEN(2,COUNTA(Words!$E:$E)))</f>
        <v>sommigen</v>
      </c>
      <c r="F784" s="1" t="str">
        <f ca="1">INDEX(Words!$F:$F,RANDBETWEEN(2,COUNTA(Words!$F:$F)))</f>
        <v>dag</v>
      </c>
      <c r="G784" s="1" t="str">
        <f ca="1">INDEX(Words!$G:$G,RANDBETWEEN(2,COUNTA(Words!$G:$G)))</f>
        <v>kolonie</v>
      </c>
      <c r="H784" s="1" t="str">
        <f ca="1">INDEX(Words!$H:$H,RANDBETWEEN(2,COUNTA(Words!$H:$H)))</f>
        <v>dertien</v>
      </c>
      <c r="I784" s="1" t="str">
        <f ca="1">INDEX(Words!$I:$I,RANDBETWEEN(2,COUNTA(Words!$I:$I)))</f>
        <v>achter</v>
      </c>
      <c r="J784" s="1" t="str">
        <f ca="1">INDEX(Words!$J:$J,RANDBETWEEN(2,COUNTA(Words!$J:$J)))</f>
        <v>weinig</v>
      </c>
      <c r="K784" s="1" t="str">
        <f ca="1">INDEX(Words!$K:$K,RANDBETWEEN(2,COUNTA(Words!$K:$K)))</f>
        <v>ontrollen</v>
      </c>
    </row>
    <row r="785" spans="1:11" x14ac:dyDescent="0.25">
      <c r="A785" s="1" t="str">
        <f ca="1">INDEX(Words!$A:$A,RANDBETWEEN(2,COUNTA(Words!$A:$A)))</f>
        <v>postuum</v>
      </c>
      <c r="B785" s="1" t="str">
        <f ca="1">INDEX(Words!$B:$B,RANDBETWEEN(2,COUNTA(Words!$B:$B)))</f>
        <v>gelijktijdig</v>
      </c>
      <c r="C785" s="1" t="str">
        <f ca="1">INDEX(Words!$C:$C,RANDBETWEEN(2,COUNTA(Words!$C:$C)))</f>
        <v>een</v>
      </c>
      <c r="D785" s="1" t="str">
        <f ca="1">INDEX(Words!$D:$D,RANDBETWEEN(2,COUNTA(Words!$D:$D)))</f>
        <v>wanneer</v>
      </c>
      <c r="E785" s="1" t="str">
        <f ca="1">INDEX(Words!$E:$E,RANDBETWEEN(2,COUNTA(Words!$E:$E)))</f>
        <v>dergelijk</v>
      </c>
      <c r="F785" s="1" t="str">
        <f ca="1">INDEX(Words!$F:$F,RANDBETWEEN(2,COUNTA(Words!$F:$F)))</f>
        <v>allemachtig</v>
      </c>
      <c r="G785" s="1" t="str">
        <f ca="1">INDEX(Words!$G:$G,RANDBETWEEN(2,COUNTA(Words!$G:$G)))</f>
        <v>kliek</v>
      </c>
      <c r="H785" s="1" t="str">
        <f ca="1">INDEX(Words!$H:$H,RANDBETWEEN(2,COUNTA(Words!$H:$H)))</f>
        <v>zevenduizend</v>
      </c>
      <c r="I785" s="1" t="str">
        <f ca="1">INDEX(Words!$I:$I,RANDBETWEEN(2,COUNTA(Words!$I:$I)))</f>
        <v>in verband met</v>
      </c>
      <c r="J785" s="1" t="str">
        <f ca="1">INDEX(Words!$J:$J,RANDBETWEEN(2,COUNTA(Words!$J:$J)))</f>
        <v>zichzelf</v>
      </c>
      <c r="K785" s="1" t="str">
        <f ca="1">INDEX(Words!$K:$K,RANDBETWEEN(2,COUNTA(Words!$K:$K)))</f>
        <v>afwikkelen</v>
      </c>
    </row>
    <row r="786" spans="1:11" x14ac:dyDescent="0.25">
      <c r="A786" s="1" t="str">
        <f ca="1">INDEX(Words!$A:$A,RANDBETWEEN(2,COUNTA(Words!$A:$A)))</f>
        <v>driftig</v>
      </c>
      <c r="B786" s="1" t="str">
        <f ca="1">INDEX(Words!$B:$B,RANDBETWEEN(2,COUNTA(Words!$B:$B)))</f>
        <v>opnieuw</v>
      </c>
      <c r="C786" s="1" t="str">
        <f ca="1">INDEX(Words!$C:$C,RANDBETWEEN(2,COUNTA(Words!$C:$C)))</f>
        <v>d'</v>
      </c>
      <c r="D786" s="1" t="str">
        <f ca="1">INDEX(Words!$D:$D,RANDBETWEEN(2,COUNTA(Words!$D:$D)))</f>
        <v>oftewel</v>
      </c>
      <c r="E786" s="1" t="str">
        <f ca="1">INDEX(Words!$E:$E,RANDBETWEEN(2,COUNTA(Words!$E:$E)))</f>
        <v>allebei</v>
      </c>
      <c r="F786" s="1" t="str">
        <f ca="1">INDEX(Words!$F:$F,RANDBETWEEN(2,COUNTA(Words!$F:$F)))</f>
        <v>sund</v>
      </c>
      <c r="G786" s="1" t="str">
        <f ca="1">INDEX(Words!$G:$G,RANDBETWEEN(2,COUNTA(Words!$G:$G)))</f>
        <v>spelfout</v>
      </c>
      <c r="H786" s="1" t="str">
        <f ca="1">INDEX(Words!$H:$H,RANDBETWEEN(2,COUNTA(Words!$H:$H)))</f>
        <v>veertien</v>
      </c>
      <c r="I786" s="1" t="str">
        <f ca="1">INDEX(Words!$I:$I,RANDBETWEEN(2,COUNTA(Words!$I:$I)))</f>
        <v>via</v>
      </c>
      <c r="J786" s="1" t="str">
        <f ca="1">INDEX(Words!$J:$J,RANDBETWEEN(2,COUNTA(Words!$J:$J)))</f>
        <v>julliezelf</v>
      </c>
      <c r="K786" s="1" t="str">
        <f ca="1">INDEX(Words!$K:$K,RANDBETWEEN(2,COUNTA(Words!$K:$K)))</f>
        <v>onthullen</v>
      </c>
    </row>
    <row r="787" spans="1:11" x14ac:dyDescent="0.25">
      <c r="A787" s="1" t="str">
        <f ca="1">INDEX(Words!$A:$A,RANDBETWEEN(2,COUNTA(Words!$A:$A)))</f>
        <v>Koerdisch</v>
      </c>
      <c r="B787" s="1" t="str">
        <f ca="1">INDEX(Words!$B:$B,RANDBETWEEN(2,COUNTA(Words!$B:$B)))</f>
        <v>hoogstens</v>
      </c>
      <c r="C787" s="1" t="str">
        <f ca="1">INDEX(Words!$C:$C,RANDBETWEEN(2,COUNTA(Words!$C:$C)))</f>
        <v>het</v>
      </c>
      <c r="D787" s="1" t="str">
        <f ca="1">INDEX(Words!$D:$D,RANDBETWEEN(2,COUNTA(Words!$D:$D)))</f>
        <v>wanneer</v>
      </c>
      <c r="E787" s="1" t="str">
        <f ca="1">INDEX(Words!$E:$E,RANDBETWEEN(2,COUNTA(Words!$E:$E)))</f>
        <v>genoeg</v>
      </c>
      <c r="F787" s="1" t="str">
        <f ca="1">INDEX(Words!$F:$F,RANDBETWEEN(2,COUNTA(Words!$F:$F)))</f>
        <v>daarom</v>
      </c>
      <c r="G787" s="1" t="str">
        <f ca="1">INDEX(Words!$G:$G,RANDBETWEEN(2,COUNTA(Words!$G:$G)))</f>
        <v>mutageen</v>
      </c>
      <c r="H787" s="1" t="str">
        <f ca="1">INDEX(Words!$H:$H,RANDBETWEEN(2,COUNTA(Words!$H:$H)))</f>
        <v>achtenveertig</v>
      </c>
      <c r="I787" s="1" t="str">
        <f ca="1">INDEX(Words!$I:$I,RANDBETWEEN(2,COUNTA(Words!$I:$I)))</f>
        <v>tot</v>
      </c>
      <c r="J787" s="1" t="str">
        <f ca="1">INDEX(Words!$J:$J,RANDBETWEEN(2,COUNTA(Words!$J:$J)))</f>
        <v>ene</v>
      </c>
      <c r="K787" s="1" t="str">
        <f ca="1">INDEX(Words!$K:$K,RANDBETWEEN(2,COUNTA(Words!$K:$K)))</f>
        <v>beffen</v>
      </c>
    </row>
    <row r="788" spans="1:11" x14ac:dyDescent="0.25">
      <c r="A788" s="1" t="str">
        <f ca="1">INDEX(Words!$A:$A,RANDBETWEEN(2,COUNTA(Words!$A:$A)))</f>
        <v>Chileens</v>
      </c>
      <c r="B788" s="1" t="str">
        <f ca="1">INDEX(Words!$B:$B,RANDBETWEEN(2,COUNTA(Words!$B:$B)))</f>
        <v>ook</v>
      </c>
      <c r="C788" s="1" t="str">
        <f ca="1">INDEX(Words!$C:$C,RANDBETWEEN(2,COUNTA(Words!$C:$C)))</f>
        <v>nen</v>
      </c>
      <c r="D788" s="1" t="str">
        <f ca="1">INDEX(Words!$D:$D,RANDBETWEEN(2,COUNTA(Words!$D:$D)))</f>
        <v>indien</v>
      </c>
      <c r="E788" s="1" t="str">
        <f ca="1">INDEX(Words!$E:$E,RANDBETWEEN(2,COUNTA(Words!$E:$E)))</f>
        <v>zoveel</v>
      </c>
      <c r="F788" s="1" t="str">
        <f ca="1">INDEX(Words!$F:$F,RANDBETWEEN(2,COUNTA(Words!$F:$F)))</f>
        <v>bedankt</v>
      </c>
      <c r="G788" s="1" t="str">
        <f ca="1">INDEX(Words!$G:$G,RANDBETWEEN(2,COUNTA(Words!$G:$G)))</f>
        <v>keeper</v>
      </c>
      <c r="H788" s="1" t="str">
        <f ca="1">INDEX(Words!$H:$H,RANDBETWEEN(2,COUNTA(Words!$H:$H)))</f>
        <v>zevenenvijftig</v>
      </c>
      <c r="I788" s="1" t="str">
        <f ca="1">INDEX(Words!$I:$I,RANDBETWEEN(2,COUNTA(Words!$I:$I)))</f>
        <v>sinds</v>
      </c>
      <c r="J788" s="1" t="str">
        <f ca="1">INDEX(Words!$J:$J,RANDBETWEEN(2,COUNTA(Words!$J:$J)))</f>
        <v>jullie</v>
      </c>
      <c r="K788" s="1" t="str">
        <f ca="1">INDEX(Words!$K:$K,RANDBETWEEN(2,COUNTA(Words!$K:$K)))</f>
        <v>weergeven</v>
      </c>
    </row>
    <row r="789" spans="1:11" x14ac:dyDescent="0.25">
      <c r="A789" s="1" t="str">
        <f ca="1">INDEX(Words!$A:$A,RANDBETWEEN(2,COUNTA(Words!$A:$A)))</f>
        <v>vast</v>
      </c>
      <c r="B789" s="1" t="str">
        <f ca="1">INDEX(Words!$B:$B,RANDBETWEEN(2,COUNTA(Words!$B:$B)))</f>
        <v>tuurlijk</v>
      </c>
      <c r="C789" s="1" t="str">
        <f ca="1">INDEX(Words!$C:$C,RANDBETWEEN(2,COUNTA(Words!$C:$C)))</f>
        <v>'t</v>
      </c>
      <c r="D789" s="1" t="str">
        <f ca="1">INDEX(Words!$D:$D,RANDBETWEEN(2,COUNTA(Words!$D:$D)))</f>
        <v>evenwel</v>
      </c>
      <c r="E789" s="1" t="str">
        <f ca="1">INDEX(Words!$E:$E,RANDBETWEEN(2,COUNTA(Words!$E:$E)))</f>
        <v>genoeg</v>
      </c>
      <c r="F789" s="1" t="str">
        <f ca="1">INDEX(Words!$F:$F,RANDBETWEEN(2,COUNTA(Words!$F:$F)))</f>
        <v>goeiemorgen</v>
      </c>
      <c r="G789" s="1" t="str">
        <f ca="1">INDEX(Words!$G:$G,RANDBETWEEN(2,COUNTA(Words!$G:$G)))</f>
        <v>motorkap</v>
      </c>
      <c r="H789" s="1" t="str">
        <f ca="1">INDEX(Words!$H:$H,RANDBETWEEN(2,COUNTA(Words!$H:$H)))</f>
        <v>vijfennegentig</v>
      </c>
      <c r="I789" s="1" t="str">
        <f ca="1">INDEX(Words!$I:$I,RANDBETWEEN(2,COUNTA(Words!$I:$I)))</f>
        <v>in verband met</v>
      </c>
      <c r="J789" s="1" t="str">
        <f ca="1">INDEX(Words!$J:$J,RANDBETWEEN(2,COUNTA(Words!$J:$J)))</f>
        <v>mezelf</v>
      </c>
      <c r="K789" s="1" t="str">
        <f ca="1">INDEX(Words!$K:$K,RANDBETWEEN(2,COUNTA(Words!$K:$K)))</f>
        <v>smelten</v>
      </c>
    </row>
    <row r="790" spans="1:11" x14ac:dyDescent="0.25">
      <c r="A790" s="1" t="str">
        <f ca="1">INDEX(Words!$A:$A,RANDBETWEEN(2,COUNTA(Words!$A:$A)))</f>
        <v>Keltisch</v>
      </c>
      <c r="B790" s="1" t="str">
        <f ca="1">INDEX(Words!$B:$B,RANDBETWEEN(2,COUNTA(Words!$B:$B)))</f>
        <v>vriendelijk</v>
      </c>
      <c r="C790" s="1" t="str">
        <f ca="1">INDEX(Words!$C:$C,RANDBETWEEN(2,COUNTA(Words!$C:$C)))</f>
        <v>des</v>
      </c>
      <c r="D790" s="1" t="str">
        <f ca="1">INDEX(Words!$D:$D,RANDBETWEEN(2,COUNTA(Words!$D:$D)))</f>
        <v>zowel</v>
      </c>
      <c r="E790" s="1" t="str">
        <f ca="1">INDEX(Words!$E:$E,RANDBETWEEN(2,COUNTA(Words!$E:$E)))</f>
        <v>evenveel</v>
      </c>
      <c r="F790" s="1" t="str">
        <f ca="1">INDEX(Words!$F:$F,RANDBETWEEN(2,COUNTA(Words!$F:$F)))</f>
        <v>cheers</v>
      </c>
      <c r="G790" s="1" t="str">
        <f ca="1">INDEX(Words!$G:$G,RANDBETWEEN(2,COUNTA(Words!$G:$G)))</f>
        <v>oorlogsgevangene</v>
      </c>
      <c r="H790" s="1" t="str">
        <f ca="1">INDEX(Words!$H:$H,RANDBETWEEN(2,COUNTA(Words!$H:$H)))</f>
        <v>zevenenveertig</v>
      </c>
      <c r="I790" s="1" t="str">
        <f ca="1">INDEX(Words!$I:$I,RANDBETWEEN(2,COUNTA(Words!$I:$I)))</f>
        <v>vanuit</v>
      </c>
      <c r="J790" s="1" t="str">
        <f ca="1">INDEX(Words!$J:$J,RANDBETWEEN(2,COUNTA(Words!$J:$J)))</f>
        <v>die</v>
      </c>
      <c r="K790" s="1" t="str">
        <f ca="1">INDEX(Words!$K:$K,RANDBETWEEN(2,COUNTA(Words!$K:$K)))</f>
        <v>rusten</v>
      </c>
    </row>
    <row r="791" spans="1:11" x14ac:dyDescent="0.25">
      <c r="A791" s="1" t="str">
        <f ca="1">INDEX(Words!$A:$A,RANDBETWEEN(2,COUNTA(Words!$A:$A)))</f>
        <v>Laotiaans</v>
      </c>
      <c r="B791" s="1" t="str">
        <f ca="1">INDEX(Words!$B:$B,RANDBETWEEN(2,COUNTA(Words!$B:$B)))</f>
        <v>zozeer</v>
      </c>
      <c r="C791" s="1" t="str">
        <f ca="1">INDEX(Words!$C:$C,RANDBETWEEN(2,COUNTA(Words!$C:$C)))</f>
        <v>des</v>
      </c>
      <c r="D791" s="1" t="str">
        <f ca="1">INDEX(Words!$D:$D,RANDBETWEEN(2,COUNTA(Words!$D:$D)))</f>
        <v>al</v>
      </c>
      <c r="E791" s="1" t="str">
        <f ca="1">INDEX(Words!$E:$E,RANDBETWEEN(2,COUNTA(Words!$E:$E)))</f>
        <v>veel</v>
      </c>
      <c r="F791" s="1" t="str">
        <f ca="1">INDEX(Words!$F:$F,RANDBETWEEN(2,COUNTA(Words!$F:$F)))</f>
        <v>lijkt mij</v>
      </c>
      <c r="G791" s="1" t="str">
        <f ca="1">INDEX(Words!$G:$G,RANDBETWEEN(2,COUNTA(Words!$G:$G)))</f>
        <v>christenheid</v>
      </c>
      <c r="H791" s="1" t="str">
        <f ca="1">INDEX(Words!$H:$H,RANDBETWEEN(2,COUNTA(Words!$H:$H)))</f>
        <v>tweeënzestig</v>
      </c>
      <c r="I791" s="1" t="str">
        <f ca="1">INDEX(Words!$I:$I,RANDBETWEEN(2,COUNTA(Words!$I:$I)))</f>
        <v>van</v>
      </c>
      <c r="J791" s="1" t="str">
        <f ca="1">INDEX(Words!$J:$J,RANDBETWEEN(2,COUNTA(Words!$J:$J)))</f>
        <v>weinig</v>
      </c>
      <c r="K791" s="1" t="str">
        <f ca="1">INDEX(Words!$K:$K,RANDBETWEEN(2,COUNTA(Words!$K:$K)))</f>
        <v>emanciperen</v>
      </c>
    </row>
    <row r="792" spans="1:11" x14ac:dyDescent="0.25">
      <c r="A792" s="1" t="str">
        <f ca="1">INDEX(Words!$A:$A,RANDBETWEEN(2,COUNTA(Words!$A:$A)))</f>
        <v>wantrouwend</v>
      </c>
      <c r="B792" s="1" t="str">
        <f ca="1">INDEX(Words!$B:$B,RANDBETWEEN(2,COUNTA(Words!$B:$B)))</f>
        <v>met name</v>
      </c>
      <c r="C792" s="1" t="str">
        <f ca="1">INDEX(Words!$C:$C,RANDBETWEEN(2,COUNTA(Words!$C:$C)))</f>
        <v>het</v>
      </c>
      <c r="D792" s="1" t="str">
        <f ca="1">INDEX(Words!$D:$D,RANDBETWEEN(2,COUNTA(Words!$D:$D)))</f>
        <v>net als</v>
      </c>
      <c r="E792" s="1" t="str">
        <f ca="1">INDEX(Words!$E:$E,RANDBETWEEN(2,COUNTA(Words!$E:$E)))</f>
        <v>dat</v>
      </c>
      <c r="F792" s="1" t="str">
        <f ca="1">INDEX(Words!$F:$F,RANDBETWEEN(2,COUNTA(Words!$F:$F)))</f>
        <v>balen</v>
      </c>
      <c r="G792" s="1" t="str">
        <f ca="1">INDEX(Words!$G:$G,RANDBETWEEN(2,COUNTA(Words!$G:$G)))</f>
        <v>vrijwilliger</v>
      </c>
      <c r="H792" s="1" t="str">
        <f ca="1">INDEX(Words!$H:$H,RANDBETWEEN(2,COUNTA(Words!$H:$H)))</f>
        <v>veertig</v>
      </c>
      <c r="I792" s="1" t="str">
        <f ca="1">INDEX(Words!$I:$I,RANDBETWEEN(2,COUNTA(Words!$I:$I)))</f>
        <v>bij</v>
      </c>
      <c r="J792" s="1" t="str">
        <f ca="1">INDEX(Words!$J:$J,RANDBETWEEN(2,COUNTA(Words!$J:$J)))</f>
        <v>geen sikkepit</v>
      </c>
      <c r="K792" s="1" t="str">
        <f ca="1">INDEX(Words!$K:$K,RANDBETWEEN(2,COUNTA(Words!$K:$K)))</f>
        <v>verwennen</v>
      </c>
    </row>
    <row r="793" spans="1:11" x14ac:dyDescent="0.25">
      <c r="A793" s="1" t="str">
        <f ca="1">INDEX(Words!$A:$A,RANDBETWEEN(2,COUNTA(Words!$A:$A)))</f>
        <v>Wit-Russisch</v>
      </c>
      <c r="B793" s="1" t="str">
        <f ca="1">INDEX(Words!$B:$B,RANDBETWEEN(2,COUNTA(Words!$B:$B)))</f>
        <v>vast</v>
      </c>
      <c r="C793" s="1" t="str">
        <f ca="1">INDEX(Words!$C:$C,RANDBETWEEN(2,COUNTA(Words!$C:$C)))</f>
        <v>nen</v>
      </c>
      <c r="D793" s="1" t="str">
        <f ca="1">INDEX(Words!$D:$D,RANDBETWEEN(2,COUNTA(Words!$D:$D)))</f>
        <v>aangezien</v>
      </c>
      <c r="E793" s="1" t="str">
        <f ca="1">INDEX(Words!$E:$E,RANDBETWEEN(2,COUNTA(Words!$E:$E)))</f>
        <v>veel</v>
      </c>
      <c r="F793" s="1" t="str">
        <f ca="1">INDEX(Words!$F:$F,RANDBETWEEN(2,COUNTA(Words!$F:$F)))</f>
        <v>bedankt</v>
      </c>
      <c r="G793" s="1" t="str">
        <f ca="1">INDEX(Words!$G:$G,RANDBETWEEN(2,COUNTA(Words!$G:$G)))</f>
        <v>ramkraak</v>
      </c>
      <c r="H793" s="1" t="str">
        <f ca="1">INDEX(Words!$H:$H,RANDBETWEEN(2,COUNTA(Words!$H:$H)))</f>
        <v>zesenveertig</v>
      </c>
      <c r="I793" s="1" t="str">
        <f ca="1">INDEX(Words!$I:$I,RANDBETWEEN(2,COUNTA(Words!$I:$I)))</f>
        <v>te</v>
      </c>
      <c r="J793" s="1" t="str">
        <f ca="1">INDEX(Words!$J:$J,RANDBETWEEN(2,COUNTA(Words!$J:$J)))</f>
        <v>wijzelf</v>
      </c>
      <c r="K793" s="1" t="str">
        <f ca="1">INDEX(Words!$K:$K,RANDBETWEEN(2,COUNTA(Words!$K:$K)))</f>
        <v>veilen</v>
      </c>
    </row>
    <row r="794" spans="1:11" x14ac:dyDescent="0.25">
      <c r="A794" s="1" t="str">
        <f ca="1">INDEX(Words!$A:$A,RANDBETWEEN(2,COUNTA(Words!$A:$A)))</f>
        <v>symptomatisch</v>
      </c>
      <c r="B794" s="1" t="str">
        <f ca="1">INDEX(Words!$B:$B,RANDBETWEEN(2,COUNTA(Words!$B:$B)))</f>
        <v>alleen</v>
      </c>
      <c r="C794" s="1" t="str">
        <f ca="1">INDEX(Words!$C:$C,RANDBETWEEN(2,COUNTA(Words!$C:$C)))</f>
        <v>het</v>
      </c>
      <c r="D794" s="1" t="str">
        <f ca="1">INDEX(Words!$D:$D,RANDBETWEEN(2,COUNTA(Words!$D:$D)))</f>
        <v>doch</v>
      </c>
      <c r="E794" s="1" t="str">
        <f ca="1">INDEX(Words!$E:$E,RANDBETWEEN(2,COUNTA(Words!$E:$E)))</f>
        <v>evenveel</v>
      </c>
      <c r="F794" s="1" t="str">
        <f ca="1">INDEX(Words!$F:$F,RANDBETWEEN(2,COUNTA(Words!$F:$F)))</f>
        <v>weet je</v>
      </c>
      <c r="G794" s="1" t="str">
        <f ca="1">INDEX(Words!$G:$G,RANDBETWEEN(2,COUNTA(Words!$G:$G)))</f>
        <v>stase</v>
      </c>
      <c r="H794" s="1" t="str">
        <f ca="1">INDEX(Words!$H:$H,RANDBETWEEN(2,COUNTA(Words!$H:$H)))</f>
        <v>tweeëntwintig</v>
      </c>
      <c r="I794" s="1" t="str">
        <f ca="1">INDEX(Words!$I:$I,RANDBETWEEN(2,COUNTA(Words!$I:$I)))</f>
        <v>zonder</v>
      </c>
      <c r="J794" s="1" t="str">
        <f ca="1">INDEX(Words!$J:$J,RANDBETWEEN(2,COUNTA(Words!$J:$J)))</f>
        <v>haar</v>
      </c>
      <c r="K794" s="1" t="str">
        <f ca="1">INDEX(Words!$K:$K,RANDBETWEEN(2,COUNTA(Words!$K:$K)))</f>
        <v>bekruipen</v>
      </c>
    </row>
    <row r="795" spans="1:11" x14ac:dyDescent="0.25">
      <c r="A795" s="1" t="str">
        <f ca="1">INDEX(Words!$A:$A,RANDBETWEEN(2,COUNTA(Words!$A:$A)))</f>
        <v>knus</v>
      </c>
      <c r="B795" s="1" t="str">
        <f ca="1">INDEX(Words!$B:$B,RANDBETWEEN(2,COUNTA(Words!$B:$B)))</f>
        <v>optimistisch</v>
      </c>
      <c r="C795" s="1" t="str">
        <f ca="1">INDEX(Words!$C:$C,RANDBETWEEN(2,COUNTA(Words!$C:$C)))</f>
        <v>ne</v>
      </c>
      <c r="D795" s="1" t="str">
        <f ca="1">INDEX(Words!$D:$D,RANDBETWEEN(2,COUNTA(Words!$D:$D)))</f>
        <v>naarmate</v>
      </c>
      <c r="E795" s="1" t="str">
        <f ca="1">INDEX(Words!$E:$E,RANDBETWEEN(2,COUNTA(Words!$E:$E)))</f>
        <v>evenveel</v>
      </c>
      <c r="F795" s="1" t="str">
        <f ca="1">INDEX(Words!$F:$F,RANDBETWEEN(2,COUNTA(Words!$F:$F)))</f>
        <v>poef</v>
      </c>
      <c r="G795" s="1" t="str">
        <f ca="1">INDEX(Words!$G:$G,RANDBETWEEN(2,COUNTA(Words!$G:$G)))</f>
        <v>landingsgestel</v>
      </c>
      <c r="H795" s="1" t="str">
        <f ca="1">INDEX(Words!$H:$H,RANDBETWEEN(2,COUNTA(Words!$H:$H)))</f>
        <v>zes</v>
      </c>
      <c r="I795" s="1" t="str">
        <f ca="1">INDEX(Words!$I:$I,RANDBETWEEN(2,COUNTA(Words!$I:$I)))</f>
        <v>min</v>
      </c>
      <c r="J795" s="1" t="str">
        <f ca="1">INDEX(Words!$J:$J,RANDBETWEEN(2,COUNTA(Words!$J:$J)))</f>
        <v>m'lady</v>
      </c>
      <c r="K795" s="1" t="str">
        <f ca="1">INDEX(Words!$K:$K,RANDBETWEEN(2,COUNTA(Words!$K:$K)))</f>
        <v>uploaden</v>
      </c>
    </row>
    <row r="796" spans="1:11" x14ac:dyDescent="0.25">
      <c r="A796" s="1" t="str">
        <f ca="1">INDEX(Words!$A:$A,RANDBETWEEN(2,COUNTA(Words!$A:$A)))</f>
        <v>problematiek</v>
      </c>
      <c r="B796" s="1" t="str">
        <f ca="1">INDEX(Words!$B:$B,RANDBETWEEN(2,COUNTA(Words!$B:$B)))</f>
        <v>ziek</v>
      </c>
      <c r="C796" s="1" t="str">
        <f ca="1">INDEX(Words!$C:$C,RANDBETWEEN(2,COUNTA(Words!$C:$C)))</f>
        <v>'n</v>
      </c>
      <c r="D796" s="1" t="str">
        <f ca="1">INDEX(Words!$D:$D,RANDBETWEEN(2,COUNTA(Words!$D:$D)))</f>
        <v>voordat</v>
      </c>
      <c r="E796" s="1" t="str">
        <f ca="1">INDEX(Words!$E:$E,RANDBETWEEN(2,COUNTA(Words!$E:$E)))</f>
        <v>dit</v>
      </c>
      <c r="F796" s="1" t="str">
        <f ca="1">INDEX(Words!$F:$F,RANDBETWEEN(2,COUNTA(Words!$F:$F)))</f>
        <v>hallo</v>
      </c>
      <c r="G796" s="1" t="str">
        <f ca="1">INDEX(Words!$G:$G,RANDBETWEEN(2,COUNTA(Words!$G:$G)))</f>
        <v>dieptepunt</v>
      </c>
      <c r="H796" s="1" t="str">
        <f ca="1">INDEX(Words!$H:$H,RANDBETWEEN(2,COUNTA(Words!$H:$H)))</f>
        <v>negenenzeventig</v>
      </c>
      <c r="I796" s="1" t="str">
        <f ca="1">INDEX(Words!$I:$I,RANDBETWEEN(2,COUNTA(Words!$I:$I)))</f>
        <v>tegen</v>
      </c>
      <c r="J796" s="1" t="str">
        <f ca="1">INDEX(Words!$J:$J,RANDBETWEEN(2,COUNTA(Words!$J:$J)))</f>
        <v>jeweetwel</v>
      </c>
      <c r="K796" s="1" t="str">
        <f ca="1">INDEX(Words!$K:$K,RANDBETWEEN(2,COUNTA(Words!$K:$K)))</f>
        <v>aanblijven</v>
      </c>
    </row>
    <row r="797" spans="1:11" x14ac:dyDescent="0.25">
      <c r="A797" s="1" t="str">
        <f ca="1">INDEX(Words!$A:$A,RANDBETWEEN(2,COUNTA(Words!$A:$A)))</f>
        <v>tweetalig</v>
      </c>
      <c r="B797" s="1" t="str">
        <f ca="1">INDEX(Words!$B:$B,RANDBETWEEN(2,COUNTA(Words!$B:$B)))</f>
        <v>heen en weer</v>
      </c>
      <c r="C797" s="1" t="str">
        <f ca="1">INDEX(Words!$C:$C,RANDBETWEEN(2,COUNTA(Words!$C:$C)))</f>
        <v>te</v>
      </c>
      <c r="D797" s="1" t="str">
        <f ca="1">INDEX(Words!$D:$D,RANDBETWEEN(2,COUNTA(Words!$D:$D)))</f>
        <v>as</v>
      </c>
      <c r="E797" s="1" t="str">
        <f ca="1">INDEX(Words!$E:$E,RANDBETWEEN(2,COUNTA(Words!$E:$E)))</f>
        <v>mijn</v>
      </c>
      <c r="F797" s="1" t="str">
        <f ca="1">INDEX(Words!$F:$F,RANDBETWEEN(2,COUNTA(Words!$F:$F)))</f>
        <v>optiefen</v>
      </c>
      <c r="G797" s="1" t="str">
        <f ca="1">INDEX(Words!$G:$G,RANDBETWEEN(2,COUNTA(Words!$G:$G)))</f>
        <v>vondeling</v>
      </c>
      <c r="H797" s="1" t="str">
        <f ca="1">INDEX(Words!$H:$H,RANDBETWEEN(2,COUNTA(Words!$H:$H)))</f>
        <v>tweeduizend</v>
      </c>
      <c r="I797" s="1" t="str">
        <f ca="1">INDEX(Words!$I:$I,RANDBETWEEN(2,COUNTA(Words!$I:$I)))</f>
        <v>over</v>
      </c>
      <c r="J797" s="1" t="str">
        <f ca="1">INDEX(Words!$J:$J,RANDBETWEEN(2,COUNTA(Words!$J:$J)))</f>
        <v>hij</v>
      </c>
      <c r="K797" s="1" t="str">
        <f ca="1">INDEX(Words!$K:$K,RANDBETWEEN(2,COUNTA(Words!$K:$K)))</f>
        <v>versimpelen</v>
      </c>
    </row>
    <row r="798" spans="1:11" x14ac:dyDescent="0.25">
      <c r="A798" s="1" t="str">
        <f ca="1">INDEX(Words!$A:$A,RANDBETWEEN(2,COUNTA(Words!$A:$A)))</f>
        <v>berooid</v>
      </c>
      <c r="B798" s="1" t="str">
        <f ca="1">INDEX(Words!$B:$B,RANDBETWEEN(2,COUNTA(Words!$B:$B)))</f>
        <v>in ieder geval</v>
      </c>
      <c r="C798" s="1" t="str">
        <f ca="1">INDEX(Words!$C:$C,RANDBETWEEN(2,COUNTA(Words!$C:$C)))</f>
        <v>d'</v>
      </c>
      <c r="D798" s="1" t="str">
        <f ca="1">INDEX(Words!$D:$D,RANDBETWEEN(2,COUNTA(Words!$D:$D)))</f>
        <v>voordat</v>
      </c>
      <c r="E798" s="1" t="str">
        <f ca="1">INDEX(Words!$E:$E,RANDBETWEEN(2,COUNTA(Words!$E:$E)))</f>
        <v>mijn</v>
      </c>
      <c r="F798" s="1" t="str">
        <f ca="1">INDEX(Words!$F:$F,RANDBETWEEN(2,COUNTA(Words!$F:$F)))</f>
        <v>jeetje</v>
      </c>
      <c r="G798" s="1" t="str">
        <f ca="1">INDEX(Words!$G:$G,RANDBETWEEN(2,COUNTA(Words!$G:$G)))</f>
        <v>generaal</v>
      </c>
      <c r="H798" s="1" t="str">
        <f ca="1">INDEX(Words!$H:$H,RANDBETWEEN(2,COUNTA(Words!$H:$H)))</f>
        <v>achtentwintig</v>
      </c>
      <c r="I798" s="1" t="str">
        <f ca="1">INDEX(Words!$I:$I,RANDBETWEEN(2,COUNTA(Words!$I:$I)))</f>
        <v>inclusief</v>
      </c>
      <c r="J798" s="1" t="str">
        <f ca="1">INDEX(Words!$J:$J,RANDBETWEEN(2,COUNTA(Words!$J:$J)))</f>
        <v>diegenen</v>
      </c>
      <c r="K798" s="1" t="str">
        <f ca="1">INDEX(Words!$K:$K,RANDBETWEEN(2,COUNTA(Words!$K:$K)))</f>
        <v>categoriseren</v>
      </c>
    </row>
    <row r="799" spans="1:11" x14ac:dyDescent="0.25">
      <c r="A799" s="1" t="str">
        <f ca="1">INDEX(Words!$A:$A,RANDBETWEEN(2,COUNTA(Words!$A:$A)))</f>
        <v>maanogig</v>
      </c>
      <c r="B799" s="1" t="str">
        <f ca="1">INDEX(Words!$B:$B,RANDBETWEEN(2,COUNTA(Words!$B:$B)))</f>
        <v>haast</v>
      </c>
      <c r="C799" s="1" t="str">
        <f ca="1">INDEX(Words!$C:$C,RANDBETWEEN(2,COUNTA(Words!$C:$C)))</f>
        <v>d'</v>
      </c>
      <c r="D799" s="1" t="str">
        <f ca="1">INDEX(Words!$D:$D,RANDBETWEEN(2,COUNTA(Words!$D:$D)))</f>
        <v>als</v>
      </c>
      <c r="E799" s="1" t="str">
        <f ca="1">INDEX(Words!$E:$E,RANDBETWEEN(2,COUNTA(Words!$E:$E)))</f>
        <v>ieder</v>
      </c>
      <c r="F799" s="1" t="str">
        <f ca="1">INDEX(Words!$F:$F,RANDBETWEEN(2,COUNTA(Words!$F:$F)))</f>
        <v>godverdomme</v>
      </c>
      <c r="G799" s="1" t="str">
        <f ca="1">INDEX(Words!$G:$G,RANDBETWEEN(2,COUNTA(Words!$G:$G)))</f>
        <v>aartsengel</v>
      </c>
      <c r="H799" s="1" t="str">
        <f ca="1">INDEX(Words!$H:$H,RANDBETWEEN(2,COUNTA(Words!$H:$H)))</f>
        <v>drieëndertig</v>
      </c>
      <c r="I799" s="1" t="str">
        <f ca="1">INDEX(Words!$I:$I,RANDBETWEEN(2,COUNTA(Words!$I:$I)))</f>
        <v>boven</v>
      </c>
      <c r="J799" s="1" t="str">
        <f ca="1">INDEX(Words!$J:$J,RANDBETWEEN(2,COUNTA(Words!$J:$J)))</f>
        <v>niets</v>
      </c>
      <c r="K799" s="1" t="str">
        <f ca="1">INDEX(Words!$K:$K,RANDBETWEEN(2,COUNTA(Words!$K:$K)))</f>
        <v>vossen</v>
      </c>
    </row>
    <row r="800" spans="1:11" x14ac:dyDescent="0.25">
      <c r="A800" s="1" t="str">
        <f ca="1">INDEX(Words!$A:$A,RANDBETWEEN(2,COUNTA(Words!$A:$A)))</f>
        <v>overzichtelijk</v>
      </c>
      <c r="B800" s="1" t="str">
        <f ca="1">INDEX(Words!$B:$B,RANDBETWEEN(2,COUNTA(Words!$B:$B)))</f>
        <v>maar liefst</v>
      </c>
      <c r="C800" s="1" t="str">
        <f ca="1">INDEX(Words!$C:$C,RANDBETWEEN(2,COUNTA(Words!$C:$C)))</f>
        <v>ne</v>
      </c>
      <c r="D800" s="1" t="str">
        <f ca="1">INDEX(Words!$D:$D,RANDBETWEEN(2,COUNTA(Words!$D:$D)))</f>
        <v>hetzij</v>
      </c>
      <c r="E800" s="1" t="str">
        <f ca="1">INDEX(Words!$E:$E,RANDBETWEEN(2,COUNTA(Words!$E:$E)))</f>
        <v>evenveel</v>
      </c>
      <c r="F800" s="1" t="str">
        <f ca="1">INDEX(Words!$F:$F,RANDBETWEEN(2,COUNTA(Words!$F:$F)))</f>
        <v>goedenacht</v>
      </c>
      <c r="G800" s="1" t="str">
        <f ca="1">INDEX(Words!$G:$G,RANDBETWEEN(2,COUNTA(Words!$G:$G)))</f>
        <v>aanlokkelijkheid</v>
      </c>
      <c r="H800" s="1" t="str">
        <f ca="1">INDEX(Words!$H:$H,RANDBETWEEN(2,COUNTA(Words!$H:$H)))</f>
        <v>tweeënzestig</v>
      </c>
      <c r="I800" s="1" t="str">
        <f ca="1">INDEX(Words!$I:$I,RANDBETWEEN(2,COUNTA(Words!$I:$I)))</f>
        <v>in plaats van</v>
      </c>
      <c r="J800" s="1" t="str">
        <f ca="1">INDEX(Words!$J:$J,RANDBETWEEN(2,COUNTA(Words!$J:$J)))</f>
        <v>zijnen</v>
      </c>
      <c r="K800" s="1" t="str">
        <f ca="1">INDEX(Words!$K:$K,RANDBETWEEN(2,COUNTA(Words!$K:$K)))</f>
        <v>pandoeren</v>
      </c>
    </row>
    <row r="801" spans="1:11" x14ac:dyDescent="0.25">
      <c r="A801" s="1" t="str">
        <f ca="1">INDEX(Words!$A:$A,RANDBETWEEN(2,COUNTA(Words!$A:$A)))</f>
        <v>eindeloos</v>
      </c>
      <c r="B801" s="1" t="str">
        <f ca="1">INDEX(Words!$B:$B,RANDBETWEEN(2,COUNTA(Words!$B:$B)))</f>
        <v>veruit</v>
      </c>
      <c r="C801" s="1" t="str">
        <f ca="1">INDEX(Words!$C:$C,RANDBETWEEN(2,COUNTA(Words!$C:$C)))</f>
        <v>nen</v>
      </c>
      <c r="D801" s="1" t="str">
        <f ca="1">INDEX(Words!$D:$D,RANDBETWEEN(2,COUNTA(Words!$D:$D)))</f>
        <v>wanneer</v>
      </c>
      <c r="E801" s="1" t="str">
        <f ca="1">INDEX(Words!$E:$E,RANDBETWEEN(2,COUNTA(Words!$E:$E)))</f>
        <v>welk</v>
      </c>
      <c r="F801" s="1" t="str">
        <f ca="1">INDEX(Words!$F:$F,RANDBETWEEN(2,COUNTA(Words!$F:$F)))</f>
        <v>asjemenou</v>
      </c>
      <c r="G801" s="1" t="str">
        <f ca="1">INDEX(Words!$G:$G,RANDBETWEEN(2,COUNTA(Words!$G:$G)))</f>
        <v>verblijfplaats</v>
      </c>
      <c r="H801" s="1" t="str">
        <f ca="1">INDEX(Words!$H:$H,RANDBETWEEN(2,COUNTA(Words!$H:$H)))</f>
        <v>zestig</v>
      </c>
      <c r="I801" s="1" t="str">
        <f ca="1">INDEX(Words!$I:$I,RANDBETWEEN(2,COUNTA(Words!$I:$I)))</f>
        <v>rond</v>
      </c>
      <c r="J801" s="1" t="str">
        <f ca="1">INDEX(Words!$J:$J,RANDBETWEEN(2,COUNTA(Words!$J:$J)))</f>
        <v>uzelf</v>
      </c>
      <c r="K801" s="1" t="str">
        <f ca="1">INDEX(Words!$K:$K,RANDBETWEEN(2,COUNTA(Words!$K:$K)))</f>
        <v>vestigen</v>
      </c>
    </row>
    <row r="802" spans="1:11" x14ac:dyDescent="0.25">
      <c r="A802" s="1" t="str">
        <f ca="1">INDEX(Words!$A:$A,RANDBETWEEN(2,COUNTA(Words!$A:$A)))</f>
        <v>uitsluitend</v>
      </c>
      <c r="B802" s="1" t="str">
        <f ca="1">INDEX(Words!$B:$B,RANDBETWEEN(2,COUNTA(Words!$B:$B)))</f>
        <v>ca.</v>
      </c>
      <c r="C802" s="1" t="str">
        <f ca="1">INDEX(Words!$C:$C,RANDBETWEEN(2,COUNTA(Words!$C:$C)))</f>
        <v>der</v>
      </c>
      <c r="D802" s="1" t="str">
        <f ca="1">INDEX(Words!$D:$D,RANDBETWEEN(2,COUNTA(Words!$D:$D)))</f>
        <v>alsook</v>
      </c>
      <c r="E802" s="1" t="str">
        <f ca="1">INDEX(Words!$E:$E,RANDBETWEEN(2,COUNTA(Words!$E:$E)))</f>
        <v>jouw</v>
      </c>
      <c r="F802" s="1" t="str">
        <f ca="1">INDEX(Words!$F:$F,RANDBETWEEN(2,COUNTA(Words!$F:$F)))</f>
        <v>hoi</v>
      </c>
      <c r="G802" s="1" t="str">
        <f ca="1">INDEX(Words!$G:$G,RANDBETWEEN(2,COUNTA(Words!$G:$G)))</f>
        <v>wetgever</v>
      </c>
      <c r="H802" s="1" t="str">
        <f ca="1">INDEX(Words!$H:$H,RANDBETWEEN(2,COUNTA(Words!$H:$H)))</f>
        <v>één</v>
      </c>
      <c r="I802" s="1" t="str">
        <f ca="1">INDEX(Words!$I:$I,RANDBETWEEN(2,COUNTA(Words!$I:$I)))</f>
        <v>ten gevolge van</v>
      </c>
      <c r="J802" s="1" t="str">
        <f ca="1">INDEX(Words!$J:$J,RANDBETWEEN(2,COUNTA(Words!$J:$J)))</f>
        <v>harer</v>
      </c>
      <c r="K802" s="1" t="str">
        <f ca="1">INDEX(Words!$K:$K,RANDBETWEEN(2,COUNTA(Words!$K:$K)))</f>
        <v>meegaan</v>
      </c>
    </row>
    <row r="803" spans="1:11" x14ac:dyDescent="0.25">
      <c r="A803" s="1" t="str">
        <f ca="1">INDEX(Words!$A:$A,RANDBETWEEN(2,COUNTA(Words!$A:$A)))</f>
        <v>militair</v>
      </c>
      <c r="B803" s="1" t="str">
        <f ca="1">INDEX(Words!$B:$B,RANDBETWEEN(2,COUNTA(Words!$B:$B)))</f>
        <v>op voorhand</v>
      </c>
      <c r="C803" s="1" t="str">
        <f ca="1">INDEX(Words!$C:$C,RANDBETWEEN(2,COUNTA(Words!$C:$C)))</f>
        <v>der</v>
      </c>
      <c r="D803" s="1" t="str">
        <f ca="1">INDEX(Words!$D:$D,RANDBETWEEN(2,COUNTA(Words!$D:$D)))</f>
        <v>as</v>
      </c>
      <c r="E803" s="1" t="str">
        <f ca="1">INDEX(Words!$E:$E,RANDBETWEEN(2,COUNTA(Words!$E:$E)))</f>
        <v>voldoende</v>
      </c>
      <c r="F803" s="1" t="str">
        <f ca="1">INDEX(Words!$F:$F,RANDBETWEEN(2,COUNTA(Words!$F:$F)))</f>
        <v>goede dag</v>
      </c>
      <c r="G803" s="1" t="str">
        <f ca="1">INDEX(Words!$G:$G,RANDBETWEEN(2,COUNTA(Words!$G:$G)))</f>
        <v>kop of munt</v>
      </c>
      <c r="H803" s="1" t="str">
        <f ca="1">INDEX(Words!$H:$H,RANDBETWEEN(2,COUNTA(Words!$H:$H)))</f>
        <v>zesenvijftig</v>
      </c>
      <c r="I803" s="1" t="str">
        <f ca="1">INDEX(Words!$I:$I,RANDBETWEEN(2,COUNTA(Words!$I:$I)))</f>
        <v>dankzij</v>
      </c>
      <c r="J803" s="1" t="str">
        <f ca="1">INDEX(Words!$J:$J,RANDBETWEEN(2,COUNTA(Words!$J:$J)))</f>
        <v>enkele</v>
      </c>
      <c r="K803" s="1" t="str">
        <f ca="1">INDEX(Words!$K:$K,RANDBETWEEN(2,COUNTA(Words!$K:$K)))</f>
        <v>springen</v>
      </c>
    </row>
    <row r="804" spans="1:11" x14ac:dyDescent="0.25">
      <c r="A804" s="1" t="str">
        <f ca="1">INDEX(Words!$A:$A,RANDBETWEEN(2,COUNTA(Words!$A:$A)))</f>
        <v>foutief</v>
      </c>
      <c r="B804" s="1" t="str">
        <f ca="1">INDEX(Words!$B:$B,RANDBETWEEN(2,COUNTA(Words!$B:$B)))</f>
        <v>dusverre</v>
      </c>
      <c r="C804" s="1" t="str">
        <f ca="1">INDEX(Words!$C:$C,RANDBETWEEN(2,COUNTA(Words!$C:$C)))</f>
        <v>een</v>
      </c>
      <c r="D804" s="1" t="str">
        <f ca="1">INDEX(Words!$D:$D,RANDBETWEEN(2,COUNTA(Words!$D:$D)))</f>
        <v>indien</v>
      </c>
      <c r="E804" s="1" t="str">
        <f ca="1">INDEX(Words!$E:$E,RANDBETWEEN(2,COUNTA(Words!$E:$E)))</f>
        <v>mijn</v>
      </c>
      <c r="F804" s="1" t="str">
        <f ca="1">INDEX(Words!$F:$F,RANDBETWEEN(2,COUNTA(Words!$F:$F)))</f>
        <v>hebbes</v>
      </c>
      <c r="G804" s="1" t="str">
        <f ca="1">INDEX(Words!$G:$G,RANDBETWEEN(2,COUNTA(Words!$G:$G)))</f>
        <v>bladzijde</v>
      </c>
      <c r="H804" s="1" t="str">
        <f ca="1">INDEX(Words!$H:$H,RANDBETWEEN(2,COUNTA(Words!$H:$H)))</f>
        <v>nul</v>
      </c>
      <c r="I804" s="1" t="str">
        <f ca="1">INDEX(Words!$I:$I,RANDBETWEEN(2,COUNTA(Words!$I:$I)))</f>
        <v>naar</v>
      </c>
      <c r="J804" s="1" t="str">
        <f ca="1">INDEX(Words!$J:$J,RANDBETWEEN(2,COUNTA(Words!$J:$J)))</f>
        <v>hem</v>
      </c>
      <c r="K804" s="1" t="str">
        <f ca="1">INDEX(Words!$K:$K,RANDBETWEEN(2,COUNTA(Words!$K:$K)))</f>
        <v>schreeuwen</v>
      </c>
    </row>
    <row r="805" spans="1:11" x14ac:dyDescent="0.25">
      <c r="A805" s="1" t="str">
        <f ca="1">INDEX(Words!$A:$A,RANDBETWEEN(2,COUNTA(Words!$A:$A)))</f>
        <v>analoog</v>
      </c>
      <c r="B805" s="1" t="str">
        <f ca="1">INDEX(Words!$B:$B,RANDBETWEEN(2,COUNTA(Words!$B:$B)))</f>
        <v>'s nachts</v>
      </c>
      <c r="C805" s="1" t="str">
        <f ca="1">INDEX(Words!$C:$C,RANDBETWEEN(2,COUNTA(Words!$C:$C)))</f>
        <v>te</v>
      </c>
      <c r="D805" s="1" t="str">
        <f ca="1">INDEX(Words!$D:$D,RANDBETWEEN(2,COUNTA(Words!$D:$D)))</f>
        <v>zodat</v>
      </c>
      <c r="E805" s="1" t="str">
        <f ca="1">INDEX(Words!$E:$E,RANDBETWEEN(2,COUNTA(Words!$E:$E)))</f>
        <v>beide</v>
      </c>
      <c r="F805" s="1" t="str">
        <f ca="1">INDEX(Words!$F:$F,RANDBETWEEN(2,COUNTA(Words!$F:$F)))</f>
        <v>gezondheid</v>
      </c>
      <c r="G805" s="1" t="str">
        <f ca="1">INDEX(Words!$G:$G,RANDBETWEEN(2,COUNTA(Words!$G:$G)))</f>
        <v>kolenmijn</v>
      </c>
      <c r="H805" s="1" t="str">
        <f ca="1">INDEX(Words!$H:$H,RANDBETWEEN(2,COUNTA(Words!$H:$H)))</f>
        <v>zesendertig</v>
      </c>
      <c r="I805" s="1" t="str">
        <f ca="1">INDEX(Words!$I:$I,RANDBETWEEN(2,COUNTA(Words!$I:$I)))</f>
        <v>sedert</v>
      </c>
      <c r="J805" s="1" t="str">
        <f ca="1">INDEX(Words!$J:$J,RANDBETWEEN(2,COUNTA(Words!$J:$J)))</f>
        <v>iets</v>
      </c>
      <c r="K805" s="1" t="str">
        <f ca="1">INDEX(Words!$K:$K,RANDBETWEEN(2,COUNTA(Words!$K:$K)))</f>
        <v>overkomen</v>
      </c>
    </row>
    <row r="806" spans="1:11" x14ac:dyDescent="0.25">
      <c r="A806" s="1" t="str">
        <f ca="1">INDEX(Words!$A:$A,RANDBETWEEN(2,COUNTA(Words!$A:$A)))</f>
        <v>lichtgewicht</v>
      </c>
      <c r="B806" s="1" t="str">
        <f ca="1">INDEX(Words!$B:$B,RANDBETWEEN(2,COUNTA(Words!$B:$B)))</f>
        <v>zowat</v>
      </c>
      <c r="C806" s="1" t="str">
        <f ca="1">INDEX(Words!$C:$C,RANDBETWEEN(2,COUNTA(Words!$C:$C)))</f>
        <v>'n</v>
      </c>
      <c r="D806" s="1" t="str">
        <f ca="1">INDEX(Words!$D:$D,RANDBETWEEN(2,COUNTA(Words!$D:$D)))</f>
        <v>alsof</v>
      </c>
      <c r="E806" s="1" t="str">
        <f ca="1">INDEX(Words!$E:$E,RANDBETWEEN(2,COUNTA(Words!$E:$E)))</f>
        <v>dezelfde</v>
      </c>
      <c r="F806" s="1" t="str">
        <f ca="1">INDEX(Words!$F:$F,RANDBETWEEN(2,COUNTA(Words!$F:$F)))</f>
        <v>goeiemiddag</v>
      </c>
      <c r="G806" s="1" t="str">
        <f ca="1">INDEX(Words!$G:$G,RANDBETWEEN(2,COUNTA(Words!$G:$G)))</f>
        <v>porem</v>
      </c>
      <c r="H806" s="1" t="str">
        <f ca="1">INDEX(Words!$H:$H,RANDBETWEEN(2,COUNTA(Words!$H:$H)))</f>
        <v>vijfhonderd</v>
      </c>
      <c r="I806" s="1" t="str">
        <f ca="1">INDEX(Words!$I:$I,RANDBETWEEN(2,COUNTA(Words!$I:$I)))</f>
        <v>na</v>
      </c>
      <c r="J806" s="1" t="str">
        <f ca="1">INDEX(Words!$J:$J,RANDBETWEEN(2,COUNTA(Words!$J:$J)))</f>
        <v>'m</v>
      </c>
      <c r="K806" s="1" t="str">
        <f ca="1">INDEX(Words!$K:$K,RANDBETWEEN(2,COUNTA(Words!$K:$K)))</f>
        <v>optellen</v>
      </c>
    </row>
    <row r="807" spans="1:11" x14ac:dyDescent="0.25">
      <c r="A807" s="1" t="str">
        <f ca="1">INDEX(Words!$A:$A,RANDBETWEEN(2,COUNTA(Words!$A:$A)))</f>
        <v>vrijgezel</v>
      </c>
      <c r="B807" s="1" t="str">
        <f ca="1">INDEX(Words!$B:$B,RANDBETWEEN(2,COUNTA(Words!$B:$B)))</f>
        <v>te</v>
      </c>
      <c r="C807" s="1" t="str">
        <f ca="1">INDEX(Words!$C:$C,RANDBETWEEN(2,COUNTA(Words!$C:$C)))</f>
        <v>de</v>
      </c>
      <c r="D807" s="1" t="str">
        <f ca="1">INDEX(Words!$D:$D,RANDBETWEEN(2,COUNTA(Words!$D:$D)))</f>
        <v>zoals</v>
      </c>
      <c r="E807" s="1" t="str">
        <f ca="1">INDEX(Words!$E:$E,RANDBETWEEN(2,COUNTA(Words!$E:$E)))</f>
        <v>die</v>
      </c>
      <c r="F807" s="1" t="str">
        <f ca="1">INDEX(Words!$F:$F,RANDBETWEEN(2,COUNTA(Words!$F:$F)))</f>
        <v>gegroet</v>
      </c>
      <c r="G807" s="1" t="str">
        <f ca="1">INDEX(Words!$G:$G,RANDBETWEEN(2,COUNTA(Words!$G:$G)))</f>
        <v>opoe</v>
      </c>
      <c r="H807" s="1" t="str">
        <f ca="1">INDEX(Words!$H:$H,RANDBETWEEN(2,COUNTA(Words!$H:$H)))</f>
        <v>zeven</v>
      </c>
      <c r="I807" s="1" t="str">
        <f ca="1">INDEX(Words!$I:$I,RANDBETWEEN(2,COUNTA(Words!$I:$I)))</f>
        <v>rondom</v>
      </c>
      <c r="J807" s="1" t="str">
        <f ca="1">INDEX(Words!$J:$J,RANDBETWEEN(2,COUNTA(Words!$J:$J)))</f>
        <v>zichzelf</v>
      </c>
      <c r="K807" s="1" t="str">
        <f ca="1">INDEX(Words!$K:$K,RANDBETWEEN(2,COUNTA(Words!$K:$K)))</f>
        <v>vorderingen maken</v>
      </c>
    </row>
    <row r="808" spans="1:11" x14ac:dyDescent="0.25">
      <c r="A808" s="1" t="str">
        <f ca="1">INDEX(Words!$A:$A,RANDBETWEEN(2,COUNTA(Words!$A:$A)))</f>
        <v>voorspoedig</v>
      </c>
      <c r="B808" s="1" t="str">
        <f ca="1">INDEX(Words!$B:$B,RANDBETWEEN(2,COUNTA(Words!$B:$B)))</f>
        <v>overhaast</v>
      </c>
      <c r="C808" s="1" t="str">
        <f ca="1">INDEX(Words!$C:$C,RANDBETWEEN(2,COUNTA(Words!$C:$C)))</f>
        <v>de</v>
      </c>
      <c r="D808" s="1" t="str">
        <f ca="1">INDEX(Words!$D:$D,RANDBETWEEN(2,COUNTA(Words!$D:$D)))</f>
        <v>hoewel</v>
      </c>
      <c r="E808" s="1" t="str">
        <f ca="1">INDEX(Words!$E:$E,RANDBETWEEN(2,COUNTA(Words!$E:$E)))</f>
        <v>achterste</v>
      </c>
      <c r="F808" s="1" t="str">
        <f ca="1">INDEX(Words!$F:$F,RANDBETWEEN(2,COUNTA(Words!$F:$F)))</f>
        <v>hé</v>
      </c>
      <c r="G808" s="1" t="str">
        <f ca="1">INDEX(Words!$G:$G,RANDBETWEEN(2,COUNTA(Words!$G:$G)))</f>
        <v>kabel</v>
      </c>
      <c r="H808" s="1" t="str">
        <f ca="1">INDEX(Words!$H:$H,RANDBETWEEN(2,COUNTA(Words!$H:$H)))</f>
        <v>vijfenzestig</v>
      </c>
      <c r="I808" s="1" t="str">
        <f ca="1">INDEX(Words!$I:$I,RANDBETWEEN(2,COUNTA(Words!$I:$I)))</f>
        <v>voorbij</v>
      </c>
      <c r="J808" s="1" t="str">
        <f ca="1">INDEX(Words!$J:$J,RANDBETWEEN(2,COUNTA(Words!$J:$J)))</f>
        <v>eenieder</v>
      </c>
      <c r="K808" s="1" t="str">
        <f ca="1">INDEX(Words!$K:$K,RANDBETWEEN(2,COUNTA(Words!$K:$K)))</f>
        <v>eruitzien</v>
      </c>
    </row>
    <row r="809" spans="1:11" x14ac:dyDescent="0.25">
      <c r="A809" s="1" t="str">
        <f ca="1">INDEX(Words!$A:$A,RANDBETWEEN(2,COUNTA(Words!$A:$A)))</f>
        <v>volwassen</v>
      </c>
      <c r="B809" s="1" t="str">
        <f ca="1">INDEX(Words!$B:$B,RANDBETWEEN(2,COUNTA(Words!$B:$B)))</f>
        <v>qua</v>
      </c>
      <c r="C809" s="1" t="str">
        <f ca="1">INDEX(Words!$C:$C,RANDBETWEEN(2,COUNTA(Words!$C:$C)))</f>
        <v>te</v>
      </c>
      <c r="D809" s="1" t="str">
        <f ca="1">INDEX(Words!$D:$D,RANDBETWEEN(2,COUNTA(Words!$D:$D)))</f>
        <v>doordat</v>
      </c>
      <c r="E809" s="1" t="str">
        <f ca="1">INDEX(Words!$E:$E,RANDBETWEEN(2,COUNTA(Words!$E:$E)))</f>
        <v>hoeveel</v>
      </c>
      <c r="F809" s="1" t="str">
        <f ca="1">INDEX(Words!$F:$F,RANDBETWEEN(2,COUNTA(Words!$F:$F)))</f>
        <v>bah</v>
      </c>
      <c r="G809" s="1" t="str">
        <f ca="1">INDEX(Words!$G:$G,RANDBETWEEN(2,COUNTA(Words!$G:$G)))</f>
        <v>basisonderwijs</v>
      </c>
      <c r="H809" s="1" t="str">
        <f ca="1">INDEX(Words!$H:$H,RANDBETWEEN(2,COUNTA(Words!$H:$H)))</f>
        <v>achtentwintig</v>
      </c>
      <c r="I809" s="1" t="str">
        <f ca="1">INDEX(Words!$I:$I,RANDBETWEEN(2,COUNTA(Words!$I:$I)))</f>
        <v>boven</v>
      </c>
      <c r="J809" s="1" t="str">
        <f ca="1">INDEX(Words!$J:$J,RANDBETWEEN(2,COUNTA(Words!$J:$J)))</f>
        <v>het</v>
      </c>
      <c r="K809" s="1" t="str">
        <f ca="1">INDEX(Words!$K:$K,RANDBETWEEN(2,COUNTA(Words!$K:$K)))</f>
        <v>uitslaan</v>
      </c>
    </row>
    <row r="810" spans="1:11" x14ac:dyDescent="0.25">
      <c r="A810" s="1" t="str">
        <f ca="1">INDEX(Words!$A:$A,RANDBETWEEN(2,COUNTA(Words!$A:$A)))</f>
        <v>zeventiende</v>
      </c>
      <c r="B810" s="1" t="str">
        <f ca="1">INDEX(Words!$B:$B,RANDBETWEEN(2,COUNTA(Words!$B:$B)))</f>
        <v>uiteraard</v>
      </c>
      <c r="C810" s="1" t="str">
        <f ca="1">INDEX(Words!$C:$C,RANDBETWEEN(2,COUNTA(Words!$C:$C)))</f>
        <v>den</v>
      </c>
      <c r="D810" s="1" t="str">
        <f ca="1">INDEX(Words!$D:$D,RANDBETWEEN(2,COUNTA(Words!$D:$D)))</f>
        <v>dat</v>
      </c>
      <c r="E810" s="1" t="str">
        <f ca="1">INDEX(Words!$E:$E,RANDBETWEEN(2,COUNTA(Words!$E:$E)))</f>
        <v>dezelfde</v>
      </c>
      <c r="F810" s="1" t="str">
        <f ca="1">INDEX(Words!$F:$F,RANDBETWEEN(2,COUNTA(Words!$F:$F)))</f>
        <v>echt wel</v>
      </c>
      <c r="G810" s="1" t="str">
        <f ca="1">INDEX(Words!$G:$G,RANDBETWEEN(2,COUNTA(Words!$G:$G)))</f>
        <v>inkt</v>
      </c>
      <c r="H810" s="1" t="str">
        <f ca="1">INDEX(Words!$H:$H,RANDBETWEEN(2,COUNTA(Words!$H:$H)))</f>
        <v>achtentachtig</v>
      </c>
      <c r="I810" s="1" t="str">
        <f ca="1">INDEX(Words!$I:$I,RANDBETWEEN(2,COUNTA(Words!$I:$I)))</f>
        <v>behoudens</v>
      </c>
      <c r="J810" s="1" t="str">
        <f ca="1">INDEX(Words!$J:$J,RANDBETWEEN(2,COUNTA(Words!$J:$J)))</f>
        <v>iedereen</v>
      </c>
      <c r="K810" s="1" t="str">
        <f ca="1">INDEX(Words!$K:$K,RANDBETWEEN(2,COUNTA(Words!$K:$K)))</f>
        <v>wurgen</v>
      </c>
    </row>
    <row r="811" spans="1:11" x14ac:dyDescent="0.25">
      <c r="A811" s="1" t="str">
        <f ca="1">INDEX(Words!$A:$A,RANDBETWEEN(2,COUNTA(Words!$A:$A)))</f>
        <v>diploïd</v>
      </c>
      <c r="B811" s="1" t="str">
        <f ca="1">INDEX(Words!$B:$B,RANDBETWEEN(2,COUNTA(Words!$B:$B)))</f>
        <v>helemaal</v>
      </c>
      <c r="C811" s="1" t="str">
        <f ca="1">INDEX(Words!$C:$C,RANDBETWEEN(2,COUNTA(Words!$C:$C)))</f>
        <v>der</v>
      </c>
      <c r="D811" s="1" t="str">
        <f ca="1">INDEX(Words!$D:$D,RANDBETWEEN(2,COUNTA(Words!$D:$D)))</f>
        <v>dewijl</v>
      </c>
      <c r="E811" s="1" t="str">
        <f ca="1">INDEX(Words!$E:$E,RANDBETWEEN(2,COUNTA(Words!$E:$E)))</f>
        <v>gans</v>
      </c>
      <c r="F811" s="1" t="str">
        <f ca="1">INDEX(Words!$F:$F,RANDBETWEEN(2,COUNTA(Words!$F:$F)))</f>
        <v>eureka</v>
      </c>
      <c r="G811" s="1" t="str">
        <f ca="1">INDEX(Words!$G:$G,RANDBETWEEN(2,COUNTA(Words!$G:$G)))</f>
        <v>identiteit</v>
      </c>
      <c r="H811" s="1" t="str">
        <f ca="1">INDEX(Words!$H:$H,RANDBETWEEN(2,COUNTA(Words!$H:$H)))</f>
        <v>achtentachtig</v>
      </c>
      <c r="I811" s="1" t="str">
        <f ca="1">INDEX(Words!$I:$I,RANDBETWEEN(2,COUNTA(Words!$I:$I)))</f>
        <v>behalve</v>
      </c>
      <c r="J811" s="1" t="str">
        <f ca="1">INDEX(Words!$J:$J,RANDBETWEEN(2,COUNTA(Words!$J:$J)))</f>
        <v>Zijne Majesteit</v>
      </c>
      <c r="K811" s="1" t="str">
        <f ca="1">INDEX(Words!$K:$K,RANDBETWEEN(2,COUNTA(Words!$K:$K)))</f>
        <v>verdunnen</v>
      </c>
    </row>
    <row r="812" spans="1:11" x14ac:dyDescent="0.25">
      <c r="A812" s="1" t="str">
        <f ca="1">INDEX(Words!$A:$A,RANDBETWEEN(2,COUNTA(Words!$A:$A)))</f>
        <v>euvel</v>
      </c>
      <c r="B812" s="1" t="str">
        <f ca="1">INDEX(Words!$B:$B,RANDBETWEEN(2,COUNTA(Words!$B:$B)))</f>
        <v>schier</v>
      </c>
      <c r="C812" s="1" t="str">
        <f ca="1">INDEX(Words!$C:$C,RANDBETWEEN(2,COUNTA(Words!$C:$C)))</f>
        <v>der</v>
      </c>
      <c r="D812" s="1" t="str">
        <f ca="1">INDEX(Words!$D:$D,RANDBETWEEN(2,COUNTA(Words!$D:$D)))</f>
        <v>maar</v>
      </c>
      <c r="E812" s="1" t="str">
        <f ca="1">INDEX(Words!$E:$E,RANDBETWEEN(2,COUNTA(Words!$E:$E)))</f>
        <v>deze</v>
      </c>
      <c r="F812" s="1" t="str">
        <f ca="1">INDEX(Words!$F:$F,RANDBETWEEN(2,COUNTA(Words!$F:$F)))</f>
        <v>prut</v>
      </c>
      <c r="G812" s="1" t="str">
        <f ca="1">INDEX(Words!$G:$G,RANDBETWEEN(2,COUNTA(Words!$G:$G)))</f>
        <v>polshorloge</v>
      </c>
      <c r="H812" s="1" t="str">
        <f ca="1">INDEX(Words!$H:$H,RANDBETWEEN(2,COUNTA(Words!$H:$H)))</f>
        <v>tweënzestig</v>
      </c>
      <c r="I812" s="1" t="str">
        <f ca="1">INDEX(Words!$I:$I,RANDBETWEEN(2,COUNTA(Words!$I:$I)))</f>
        <v>beneden</v>
      </c>
      <c r="J812" s="1" t="str">
        <f ca="1">INDEX(Words!$J:$J,RANDBETWEEN(2,COUNTA(Words!$J:$J)))</f>
        <v>mekaar</v>
      </c>
      <c r="K812" s="1" t="str">
        <f ca="1">INDEX(Words!$K:$K,RANDBETWEEN(2,COUNTA(Words!$K:$K)))</f>
        <v>terugvliegen</v>
      </c>
    </row>
    <row r="813" spans="1:11" x14ac:dyDescent="0.25">
      <c r="A813" s="1" t="str">
        <f ca="1">INDEX(Words!$A:$A,RANDBETWEEN(2,COUNTA(Words!$A:$A)))</f>
        <v>gemeen</v>
      </c>
      <c r="B813" s="1" t="str">
        <f ca="1">INDEX(Words!$B:$B,RANDBETWEEN(2,COUNTA(Words!$B:$B)))</f>
        <v>juist</v>
      </c>
      <c r="C813" s="1" t="str">
        <f ca="1">INDEX(Words!$C:$C,RANDBETWEEN(2,COUNTA(Words!$C:$C)))</f>
        <v>des</v>
      </c>
      <c r="D813" s="1" t="str">
        <f ca="1">INDEX(Words!$D:$D,RANDBETWEEN(2,COUNTA(Words!$D:$D)))</f>
        <v>mits</v>
      </c>
      <c r="E813" s="1" t="str">
        <f ca="1">INDEX(Words!$E:$E,RANDBETWEEN(2,COUNTA(Words!$E:$E)))</f>
        <v>aller</v>
      </c>
      <c r="F813" s="1" t="str">
        <f ca="1">INDEX(Words!$F:$F,RANDBETWEEN(2,COUNTA(Words!$F:$F)))</f>
        <v>piep</v>
      </c>
      <c r="G813" s="1" t="str">
        <f ca="1">INDEX(Words!$G:$G,RANDBETWEEN(2,COUNTA(Words!$G:$G)))</f>
        <v>paradigmawissel</v>
      </c>
      <c r="H813" s="1" t="str">
        <f ca="1">INDEX(Words!$H:$H,RANDBETWEEN(2,COUNTA(Words!$H:$H)))</f>
        <v>tweeëntachtig</v>
      </c>
      <c r="I813" s="1" t="str">
        <f ca="1">INDEX(Words!$I:$I,RANDBETWEEN(2,COUNTA(Words!$I:$I)))</f>
        <v>ten aanzien van</v>
      </c>
      <c r="J813" s="1" t="str">
        <f ca="1">INDEX(Words!$J:$J,RANDBETWEEN(2,COUNTA(Words!$J:$J)))</f>
        <v>wier</v>
      </c>
      <c r="K813" s="1" t="str">
        <f ca="1">INDEX(Words!$K:$K,RANDBETWEEN(2,COUNTA(Words!$K:$K)))</f>
        <v>hervatten</v>
      </c>
    </row>
    <row r="814" spans="1:11" x14ac:dyDescent="0.25">
      <c r="A814" s="1" t="str">
        <f ca="1">INDEX(Words!$A:$A,RANDBETWEEN(2,COUNTA(Words!$A:$A)))</f>
        <v>druk</v>
      </c>
      <c r="B814" s="1" t="str">
        <f ca="1">INDEX(Words!$B:$B,RANDBETWEEN(2,COUNTA(Words!$B:$B)))</f>
        <v>normaal</v>
      </c>
      <c r="C814" s="1" t="str">
        <f ca="1">INDEX(Words!$C:$C,RANDBETWEEN(2,COUNTA(Words!$C:$C)))</f>
        <v>ne</v>
      </c>
      <c r="D814" s="1" t="str">
        <f ca="1">INDEX(Words!$D:$D,RANDBETWEEN(2,COUNTA(Words!$D:$D)))</f>
        <v>alhoewel</v>
      </c>
      <c r="E814" s="1" t="str">
        <f ca="1">INDEX(Words!$E:$E,RANDBETWEEN(2,COUNTA(Words!$E:$E)))</f>
        <v>gans</v>
      </c>
      <c r="F814" s="1" t="str">
        <f ca="1">INDEX(Words!$F:$F,RANDBETWEEN(2,COUNTA(Words!$F:$F)))</f>
        <v>flikker op</v>
      </c>
      <c r="G814" s="1" t="str">
        <f ca="1">INDEX(Words!$G:$G,RANDBETWEEN(2,COUNTA(Words!$G:$G)))</f>
        <v>dienstbode</v>
      </c>
      <c r="H814" s="1" t="str">
        <f ca="1">INDEX(Words!$H:$H,RANDBETWEEN(2,COUNTA(Words!$H:$H)))</f>
        <v>tweeënveertig</v>
      </c>
      <c r="I814" s="1" t="str">
        <f ca="1">INDEX(Words!$I:$I,RANDBETWEEN(2,COUNTA(Words!$I:$I)))</f>
        <v>rond</v>
      </c>
      <c r="J814" s="1" t="str">
        <f ca="1">INDEX(Words!$J:$J,RANDBETWEEN(2,COUNTA(Words!$J:$J)))</f>
        <v>zelfde</v>
      </c>
      <c r="K814" s="1" t="str">
        <f ca="1">INDEX(Words!$K:$K,RANDBETWEEN(2,COUNTA(Words!$K:$K)))</f>
        <v>onderbouwen</v>
      </c>
    </row>
    <row r="815" spans="1:11" x14ac:dyDescent="0.25">
      <c r="A815" s="1" t="str">
        <f ca="1">INDEX(Words!$A:$A,RANDBETWEEN(2,COUNTA(Words!$A:$A)))</f>
        <v>partijdig</v>
      </c>
      <c r="B815" s="1" t="str">
        <f ca="1">INDEX(Words!$B:$B,RANDBETWEEN(2,COUNTA(Words!$B:$B)))</f>
        <v>stelselmatig</v>
      </c>
      <c r="C815" s="1" t="str">
        <f ca="1">INDEX(Words!$C:$C,RANDBETWEEN(2,COUNTA(Words!$C:$C)))</f>
        <v>des</v>
      </c>
      <c r="D815" s="1" t="str">
        <f ca="1">INDEX(Words!$D:$D,RANDBETWEEN(2,COUNTA(Words!$D:$D)))</f>
        <v>óf</v>
      </c>
      <c r="E815" s="1" t="str">
        <f ca="1">INDEX(Words!$E:$E,RANDBETWEEN(2,COUNTA(Words!$E:$E)))</f>
        <v>elk</v>
      </c>
      <c r="F815" s="1" t="str">
        <f ca="1">INDEX(Words!$F:$F,RANDBETWEEN(2,COUNTA(Words!$F:$F)))</f>
        <v>tjow</v>
      </c>
      <c r="G815" s="1" t="str">
        <f ca="1">INDEX(Words!$G:$G,RANDBETWEEN(2,COUNTA(Words!$G:$G)))</f>
        <v>labyrint</v>
      </c>
      <c r="H815" s="1" t="str">
        <f ca="1">INDEX(Words!$H:$H,RANDBETWEEN(2,COUNTA(Words!$H:$H)))</f>
        <v>een</v>
      </c>
      <c r="I815" s="1" t="str">
        <f ca="1">INDEX(Words!$I:$I,RANDBETWEEN(2,COUNTA(Words!$I:$I)))</f>
        <v>boven</v>
      </c>
      <c r="J815" s="1" t="str">
        <f ca="1">INDEX(Words!$J:$J,RANDBETWEEN(2,COUNTA(Words!$J:$J)))</f>
        <v>het</v>
      </c>
      <c r="K815" s="1" t="str">
        <f ca="1">INDEX(Words!$K:$K,RANDBETWEEN(2,COUNTA(Words!$K:$K)))</f>
        <v>verklaren</v>
      </c>
    </row>
    <row r="816" spans="1:11" x14ac:dyDescent="0.25">
      <c r="A816" s="1" t="str">
        <f ca="1">INDEX(Words!$A:$A,RANDBETWEEN(2,COUNTA(Words!$A:$A)))</f>
        <v>holoniem</v>
      </c>
      <c r="B816" s="1" t="str">
        <f ca="1">INDEX(Words!$B:$B,RANDBETWEEN(2,COUNTA(Words!$B:$B)))</f>
        <v>sindsdien</v>
      </c>
      <c r="C816" s="1" t="str">
        <f ca="1">INDEX(Words!$C:$C,RANDBETWEEN(2,COUNTA(Words!$C:$C)))</f>
        <v>het</v>
      </c>
      <c r="D816" s="1" t="str">
        <f ca="1">INDEX(Words!$D:$D,RANDBETWEEN(2,COUNTA(Words!$D:$D)))</f>
        <v>alzo</v>
      </c>
      <c r="E816" s="1" t="str">
        <f ca="1">INDEX(Words!$E:$E,RANDBETWEEN(2,COUNTA(Words!$E:$E)))</f>
        <v>ons</v>
      </c>
      <c r="F816" s="1" t="str">
        <f ca="1">INDEX(Words!$F:$F,RANDBETWEEN(2,COUNTA(Words!$F:$F)))</f>
        <v>dank u</v>
      </c>
      <c r="G816" s="1" t="str">
        <f ca="1">INDEX(Words!$G:$G,RANDBETWEEN(2,COUNTA(Words!$G:$G)))</f>
        <v>pad</v>
      </c>
      <c r="H816" s="1" t="str">
        <f ca="1">INDEX(Words!$H:$H,RANDBETWEEN(2,COUNTA(Words!$H:$H)))</f>
        <v>achtenvijftig</v>
      </c>
      <c r="I816" s="1" t="str">
        <f ca="1">INDEX(Words!$I:$I,RANDBETWEEN(2,COUNTA(Words!$I:$I)))</f>
        <v>op</v>
      </c>
      <c r="J816" s="1" t="str">
        <f ca="1">INDEX(Words!$J:$J,RANDBETWEEN(2,COUNTA(Words!$J:$J)))</f>
        <v>julliezelf</v>
      </c>
      <c r="K816" s="1" t="str">
        <f ca="1">INDEX(Words!$K:$K,RANDBETWEEN(2,COUNTA(Words!$K:$K)))</f>
        <v>censureren</v>
      </c>
    </row>
    <row r="817" spans="1:11" x14ac:dyDescent="0.25">
      <c r="A817" s="1" t="str">
        <f ca="1">INDEX(Words!$A:$A,RANDBETWEEN(2,COUNTA(Words!$A:$A)))</f>
        <v>Perzisch</v>
      </c>
      <c r="B817" s="1" t="str">
        <f ca="1">INDEX(Words!$B:$B,RANDBETWEEN(2,COUNTA(Words!$B:$B)))</f>
        <v>altoos</v>
      </c>
      <c r="C817" s="1" t="str">
        <f ca="1">INDEX(Words!$C:$C,RANDBETWEEN(2,COUNTA(Words!$C:$C)))</f>
        <v>d'</v>
      </c>
      <c r="D817" s="1" t="str">
        <f ca="1">INDEX(Words!$D:$D,RANDBETWEEN(2,COUNTA(Words!$D:$D)))</f>
        <v>telkens wanneer</v>
      </c>
      <c r="E817" s="1" t="str">
        <f ca="1">INDEX(Words!$E:$E,RANDBETWEEN(2,COUNTA(Words!$E:$E)))</f>
        <v>allerlei</v>
      </c>
      <c r="F817" s="1" t="str">
        <f ca="1">INDEX(Words!$F:$F,RANDBETWEEN(2,COUNTA(Words!$F:$F)))</f>
        <v>waf</v>
      </c>
      <c r="G817" s="1" t="str">
        <f ca="1">INDEX(Words!$G:$G,RANDBETWEEN(2,COUNTA(Words!$G:$G)))</f>
        <v>unicum</v>
      </c>
      <c r="H817" s="1" t="str">
        <f ca="1">INDEX(Words!$H:$H,RANDBETWEEN(2,COUNTA(Words!$H:$H)))</f>
        <v>vijfenzeventig</v>
      </c>
      <c r="I817" s="1" t="str">
        <f ca="1">INDEX(Words!$I:$I,RANDBETWEEN(2,COUNTA(Words!$I:$I)))</f>
        <v>langs</v>
      </c>
      <c r="J817" s="1" t="str">
        <f ca="1">INDEX(Words!$J:$J,RANDBETWEEN(2,COUNTA(Words!$J:$J)))</f>
        <v>jij</v>
      </c>
      <c r="K817" s="1" t="str">
        <f ca="1">INDEX(Words!$K:$K,RANDBETWEEN(2,COUNTA(Words!$K:$K)))</f>
        <v>steigeren</v>
      </c>
    </row>
    <row r="818" spans="1:11" x14ac:dyDescent="0.25">
      <c r="A818" s="1" t="str">
        <f ca="1">INDEX(Words!$A:$A,RANDBETWEEN(2,COUNTA(Words!$A:$A)))</f>
        <v>rampzalig</v>
      </c>
      <c r="B818" s="1" t="str">
        <f ca="1">INDEX(Words!$B:$B,RANDBETWEEN(2,COUNTA(Words!$B:$B)))</f>
        <v>ginder</v>
      </c>
      <c r="C818" s="1" t="str">
        <f ca="1">INDEX(Words!$C:$C,RANDBETWEEN(2,COUNTA(Words!$C:$C)))</f>
        <v>een</v>
      </c>
      <c r="D818" s="1" t="str">
        <f ca="1">INDEX(Words!$D:$D,RANDBETWEEN(2,COUNTA(Words!$D:$D)))</f>
        <v>ofwel</v>
      </c>
      <c r="E818" s="1" t="str">
        <f ca="1">INDEX(Words!$E:$E,RANDBETWEEN(2,COUNTA(Words!$E:$E)))</f>
        <v>aller</v>
      </c>
      <c r="F818" s="1" t="str">
        <f ca="1">INDEX(Words!$F:$F,RANDBETWEEN(2,COUNTA(Words!$F:$F)))</f>
        <v>balen</v>
      </c>
      <c r="G818" s="1" t="str">
        <f ca="1">INDEX(Words!$G:$G,RANDBETWEEN(2,COUNTA(Words!$G:$G)))</f>
        <v>kiezer</v>
      </c>
      <c r="H818" s="1" t="str">
        <f ca="1">INDEX(Words!$H:$H,RANDBETWEEN(2,COUNTA(Words!$H:$H)))</f>
        <v>negenentwintig</v>
      </c>
      <c r="I818" s="1" t="str">
        <f ca="1">INDEX(Words!$I:$I,RANDBETWEEN(2,COUNTA(Words!$I:$I)))</f>
        <v>inzake</v>
      </c>
      <c r="J818" s="1" t="str">
        <f ca="1">INDEX(Words!$J:$J,RANDBETWEEN(2,COUNTA(Words!$J:$J)))</f>
        <v>men</v>
      </c>
      <c r="K818" s="1" t="str">
        <f ca="1">INDEX(Words!$K:$K,RANDBETWEEN(2,COUNTA(Words!$K:$K)))</f>
        <v>zeuren</v>
      </c>
    </row>
    <row r="819" spans="1:11" x14ac:dyDescent="0.25">
      <c r="A819" s="1" t="str">
        <f ca="1">INDEX(Words!$A:$A,RANDBETWEEN(2,COUNTA(Words!$A:$A)))</f>
        <v>houterig</v>
      </c>
      <c r="B819" s="1" t="str">
        <f ca="1">INDEX(Words!$B:$B,RANDBETWEEN(2,COUNTA(Words!$B:$B)))</f>
        <v>alreeds</v>
      </c>
      <c r="C819" s="1" t="str">
        <f ca="1">INDEX(Words!$C:$C,RANDBETWEEN(2,COUNTA(Words!$C:$C)))</f>
        <v>'t</v>
      </c>
      <c r="D819" s="1" t="str">
        <f ca="1">INDEX(Words!$D:$D,RANDBETWEEN(2,COUNTA(Words!$D:$D)))</f>
        <v>als en slechts als</v>
      </c>
      <c r="E819" s="1" t="str">
        <f ca="1">INDEX(Words!$E:$E,RANDBETWEEN(2,COUNTA(Words!$E:$E)))</f>
        <v>tig</v>
      </c>
      <c r="F819" s="1" t="str">
        <f ca="1">INDEX(Words!$F:$F,RANDBETWEEN(2,COUNTA(Words!$F:$F)))</f>
        <v>zeg maar</v>
      </c>
      <c r="G819" s="1" t="str">
        <f ca="1">INDEX(Words!$G:$G,RANDBETWEEN(2,COUNTA(Words!$G:$G)))</f>
        <v>politieagente</v>
      </c>
      <c r="H819" s="1" t="str">
        <f ca="1">INDEX(Words!$H:$H,RANDBETWEEN(2,COUNTA(Words!$H:$H)))</f>
        <v>vier</v>
      </c>
      <c r="I819" s="1" t="str">
        <f ca="1">INDEX(Words!$I:$I,RANDBETWEEN(2,COUNTA(Words!$I:$I)))</f>
        <v>ten aanzien van</v>
      </c>
      <c r="J819" s="1" t="str">
        <f ca="1">INDEX(Words!$J:$J,RANDBETWEEN(2,COUNTA(Words!$J:$J)))</f>
        <v>Zr.</v>
      </c>
      <c r="K819" s="1" t="str">
        <f ca="1">INDEX(Words!$K:$K,RANDBETWEEN(2,COUNTA(Words!$K:$K)))</f>
        <v>rolschaatsen</v>
      </c>
    </row>
    <row r="820" spans="1:11" x14ac:dyDescent="0.25">
      <c r="A820" s="1" t="str">
        <f ca="1">INDEX(Words!$A:$A,RANDBETWEEN(2,COUNTA(Words!$A:$A)))</f>
        <v>gratuit</v>
      </c>
      <c r="B820" s="1" t="str">
        <f ca="1">INDEX(Words!$B:$B,RANDBETWEEN(2,COUNTA(Words!$B:$B)))</f>
        <v>dermate</v>
      </c>
      <c r="C820" s="1" t="str">
        <f ca="1">INDEX(Words!$C:$C,RANDBETWEEN(2,COUNTA(Words!$C:$C)))</f>
        <v>de</v>
      </c>
      <c r="D820" s="1" t="str">
        <f ca="1">INDEX(Words!$D:$D,RANDBETWEEN(2,COUNTA(Words!$D:$D)))</f>
        <v>dan</v>
      </c>
      <c r="E820" s="1" t="str">
        <f ca="1">INDEX(Words!$E:$E,RANDBETWEEN(2,COUNTA(Words!$E:$E)))</f>
        <v>allerlei</v>
      </c>
      <c r="F820" s="1" t="str">
        <f ca="1">INDEX(Words!$F:$F,RANDBETWEEN(2,COUNTA(Words!$F:$F)))</f>
        <v>hoezo</v>
      </c>
      <c r="G820" s="1" t="str">
        <f ca="1">INDEX(Words!$G:$G,RANDBETWEEN(2,COUNTA(Words!$G:$G)))</f>
        <v>luipaardhaai</v>
      </c>
      <c r="H820" s="1" t="str">
        <f ca="1">INDEX(Words!$H:$H,RANDBETWEEN(2,COUNTA(Words!$H:$H)))</f>
        <v>drieënzeventig</v>
      </c>
      <c r="I820" s="1" t="str">
        <f ca="1">INDEX(Words!$I:$I,RANDBETWEEN(2,COUNTA(Words!$I:$I)))</f>
        <v>in tegenstelling tot</v>
      </c>
      <c r="J820" s="1" t="str">
        <f ca="1">INDEX(Words!$J:$J,RANDBETWEEN(2,COUNTA(Words!$J:$J)))</f>
        <v>hij</v>
      </c>
      <c r="K820" s="1" t="str">
        <f ca="1">INDEX(Words!$K:$K,RANDBETWEEN(2,COUNTA(Words!$K:$K)))</f>
        <v>ventileren</v>
      </c>
    </row>
    <row r="821" spans="1:11" x14ac:dyDescent="0.25">
      <c r="A821" s="1" t="str">
        <f ca="1">INDEX(Words!$A:$A,RANDBETWEEN(2,COUNTA(Words!$A:$A)))</f>
        <v>vermaard</v>
      </c>
      <c r="B821" s="1" t="str">
        <f ca="1">INDEX(Words!$B:$B,RANDBETWEEN(2,COUNTA(Words!$B:$B)))</f>
        <v>gaarne</v>
      </c>
      <c r="C821" s="1" t="str">
        <f ca="1">INDEX(Words!$C:$C,RANDBETWEEN(2,COUNTA(Words!$C:$C)))</f>
        <v>te</v>
      </c>
      <c r="D821" s="1" t="str">
        <f ca="1">INDEX(Words!$D:$D,RANDBETWEEN(2,COUNTA(Words!$D:$D)))</f>
        <v>teneinde</v>
      </c>
      <c r="E821" s="1" t="str">
        <f ca="1">INDEX(Words!$E:$E,RANDBETWEEN(2,COUNTA(Words!$E:$E)))</f>
        <v>voldoende</v>
      </c>
      <c r="F821" s="1" t="str">
        <f ca="1">INDEX(Words!$F:$F,RANDBETWEEN(2,COUNTA(Words!$F:$F)))</f>
        <v>weet je</v>
      </c>
      <c r="G821" s="1" t="str">
        <f ca="1">INDEX(Words!$G:$G,RANDBETWEEN(2,COUNTA(Words!$G:$G)))</f>
        <v>landweerman</v>
      </c>
      <c r="H821" s="1" t="str">
        <f ca="1">INDEX(Words!$H:$H,RANDBETWEEN(2,COUNTA(Words!$H:$H)))</f>
        <v>vijfendertig</v>
      </c>
      <c r="I821" s="1" t="str">
        <f ca="1">INDEX(Words!$I:$I,RANDBETWEEN(2,COUNTA(Words!$I:$I)))</f>
        <v>vanwege</v>
      </c>
      <c r="J821" s="1" t="str">
        <f ca="1">INDEX(Words!$J:$J,RANDBETWEEN(2,COUNTA(Words!$J:$J)))</f>
        <v>m'lady</v>
      </c>
      <c r="K821" s="1" t="str">
        <f ca="1">INDEX(Words!$K:$K,RANDBETWEEN(2,COUNTA(Words!$K:$K)))</f>
        <v>afrekenen</v>
      </c>
    </row>
    <row r="822" spans="1:11" x14ac:dyDescent="0.25">
      <c r="A822" s="1" t="str">
        <f ca="1">INDEX(Words!$A:$A,RANDBETWEEN(2,COUNTA(Words!$A:$A)))</f>
        <v>openbaar</v>
      </c>
      <c r="B822" s="1" t="str">
        <f ca="1">INDEX(Words!$B:$B,RANDBETWEEN(2,COUNTA(Words!$B:$B)))</f>
        <v>voortaan</v>
      </c>
      <c r="C822" s="1" t="str">
        <f ca="1">INDEX(Words!$C:$C,RANDBETWEEN(2,COUNTA(Words!$C:$C)))</f>
        <v>den</v>
      </c>
      <c r="D822" s="1" t="str">
        <f ca="1">INDEX(Words!$D:$D,RANDBETWEEN(2,COUNTA(Words!$D:$D)))</f>
        <v>ofschoon</v>
      </c>
      <c r="E822" s="1" t="str">
        <f ca="1">INDEX(Words!$E:$E,RANDBETWEEN(2,COUNTA(Words!$E:$E)))</f>
        <v>geen</v>
      </c>
      <c r="F822" s="1" t="str">
        <f ca="1">INDEX(Words!$F:$F,RANDBETWEEN(2,COUNTA(Words!$F:$F)))</f>
        <v>dada</v>
      </c>
      <c r="G822" s="1" t="str">
        <f ca="1">INDEX(Words!$G:$G,RANDBETWEEN(2,COUNTA(Words!$G:$G)))</f>
        <v>rekening</v>
      </c>
      <c r="H822" s="1" t="str">
        <f ca="1">INDEX(Words!$H:$H,RANDBETWEEN(2,COUNTA(Words!$H:$H)))</f>
        <v>tweënzestig</v>
      </c>
      <c r="I822" s="1" t="str">
        <f ca="1">INDEX(Words!$I:$I,RANDBETWEEN(2,COUNTA(Words!$I:$I)))</f>
        <v>tussen</v>
      </c>
      <c r="J822" s="1" t="str">
        <f ca="1">INDEX(Words!$J:$J,RANDBETWEEN(2,COUNTA(Words!$J:$J)))</f>
        <v>dien</v>
      </c>
      <c r="K822" s="1" t="str">
        <f ca="1">INDEX(Words!$K:$K,RANDBETWEEN(2,COUNTA(Words!$K:$K)))</f>
        <v>rectificeren</v>
      </c>
    </row>
    <row r="823" spans="1:11" x14ac:dyDescent="0.25">
      <c r="A823" s="1" t="str">
        <f ca="1">INDEX(Words!$A:$A,RANDBETWEEN(2,COUNTA(Words!$A:$A)))</f>
        <v>kubiek</v>
      </c>
      <c r="B823" s="1" t="str">
        <f ca="1">INDEX(Words!$B:$B,RANDBETWEEN(2,COUNTA(Words!$B:$B)))</f>
        <v>overmorgen</v>
      </c>
      <c r="C823" s="1" t="str">
        <f ca="1">INDEX(Words!$C:$C,RANDBETWEEN(2,COUNTA(Words!$C:$C)))</f>
        <v>des</v>
      </c>
      <c r="D823" s="1" t="str">
        <f ca="1">INDEX(Words!$D:$D,RANDBETWEEN(2,COUNTA(Words!$D:$D)))</f>
        <v>want</v>
      </c>
      <c r="E823" s="1" t="str">
        <f ca="1">INDEX(Words!$E:$E,RANDBETWEEN(2,COUNTA(Words!$E:$E)))</f>
        <v>meerdere</v>
      </c>
      <c r="F823" s="1" t="str">
        <f ca="1">INDEX(Words!$F:$F,RANDBETWEEN(2,COUNTA(Words!$F:$F)))</f>
        <v>miljaar</v>
      </c>
      <c r="G823" s="1" t="str">
        <f ca="1">INDEX(Words!$G:$G,RANDBETWEEN(2,COUNTA(Words!$G:$G)))</f>
        <v>draaitrap</v>
      </c>
      <c r="H823" s="1" t="str">
        <f ca="1">INDEX(Words!$H:$H,RANDBETWEEN(2,COUNTA(Words!$H:$H)))</f>
        <v>drie</v>
      </c>
      <c r="I823" s="1" t="str">
        <f ca="1">INDEX(Words!$I:$I,RANDBETWEEN(2,COUNTA(Words!$I:$I)))</f>
        <v>rondom</v>
      </c>
      <c r="J823" s="1" t="str">
        <f ca="1">INDEX(Words!$J:$J,RANDBETWEEN(2,COUNTA(Words!$J:$J)))</f>
        <v>jé van hét</v>
      </c>
      <c r="K823" s="1" t="str">
        <f ca="1">INDEX(Words!$K:$K,RANDBETWEEN(2,COUNTA(Words!$K:$K)))</f>
        <v>wenden</v>
      </c>
    </row>
    <row r="824" spans="1:11" x14ac:dyDescent="0.25">
      <c r="A824" s="1" t="str">
        <f ca="1">INDEX(Words!$A:$A,RANDBETWEEN(2,COUNTA(Words!$A:$A)))</f>
        <v>kostelijk</v>
      </c>
      <c r="B824" s="1" t="str">
        <f ca="1">INDEX(Words!$B:$B,RANDBETWEEN(2,COUNTA(Words!$B:$B)))</f>
        <v>noordwest</v>
      </c>
      <c r="C824" s="1" t="str">
        <f ca="1">INDEX(Words!$C:$C,RANDBETWEEN(2,COUNTA(Words!$C:$C)))</f>
        <v>des</v>
      </c>
      <c r="D824" s="1" t="str">
        <f ca="1">INDEX(Words!$D:$D,RANDBETWEEN(2,COUNTA(Words!$D:$D)))</f>
        <v>ofwel</v>
      </c>
      <c r="E824" s="1" t="str">
        <f ca="1">INDEX(Words!$E:$E,RANDBETWEEN(2,COUNTA(Words!$E:$E)))</f>
        <v>tig</v>
      </c>
      <c r="F824" s="1" t="str">
        <f ca="1">INDEX(Words!$F:$F,RANDBETWEEN(2,COUNTA(Words!$F:$F)))</f>
        <v>beterschap</v>
      </c>
      <c r="G824" s="1" t="str">
        <f ca="1">INDEX(Words!$G:$G,RANDBETWEEN(2,COUNTA(Words!$G:$G)))</f>
        <v>natte droom</v>
      </c>
      <c r="H824" s="1" t="str">
        <f ca="1">INDEX(Words!$H:$H,RANDBETWEEN(2,COUNTA(Words!$H:$H)))</f>
        <v>vijfenzeventig</v>
      </c>
      <c r="I824" s="1" t="str">
        <f ca="1">INDEX(Words!$I:$I,RANDBETWEEN(2,COUNTA(Words!$I:$I)))</f>
        <v>kortbij</v>
      </c>
      <c r="J824" s="1" t="str">
        <f ca="1">INDEX(Words!$J:$J,RANDBETWEEN(2,COUNTA(Words!$J:$J)))</f>
        <v>niets</v>
      </c>
      <c r="K824" s="1" t="str">
        <f ca="1">INDEX(Words!$K:$K,RANDBETWEEN(2,COUNTA(Words!$K:$K)))</f>
        <v>trotseren</v>
      </c>
    </row>
    <row r="825" spans="1:11" x14ac:dyDescent="0.25">
      <c r="A825" s="1" t="str">
        <f ca="1">INDEX(Words!$A:$A,RANDBETWEEN(2,COUNTA(Words!$A:$A)))</f>
        <v>op orde</v>
      </c>
      <c r="B825" s="1" t="str">
        <f ca="1">INDEX(Words!$B:$B,RANDBETWEEN(2,COUNTA(Words!$B:$B)))</f>
        <v>tamelijk</v>
      </c>
      <c r="C825" s="1" t="str">
        <f ca="1">INDEX(Words!$C:$C,RANDBETWEEN(2,COUNTA(Words!$C:$C)))</f>
        <v>de</v>
      </c>
      <c r="D825" s="1" t="str">
        <f ca="1">INDEX(Words!$D:$D,RANDBETWEEN(2,COUNTA(Words!$D:$D)))</f>
        <v>tenzij</v>
      </c>
      <c r="E825" s="1" t="str">
        <f ca="1">INDEX(Words!$E:$E,RANDBETWEEN(2,COUNTA(Words!$E:$E)))</f>
        <v>menig</v>
      </c>
      <c r="F825" s="1" t="str">
        <f ca="1">INDEX(Words!$F:$F,RANDBETWEEN(2,COUNTA(Words!$F:$F)))</f>
        <v>oef</v>
      </c>
      <c r="G825" s="1" t="str">
        <f ca="1">INDEX(Words!$G:$G,RANDBETWEEN(2,COUNTA(Words!$G:$G)))</f>
        <v>zeevaarder</v>
      </c>
      <c r="H825" s="1" t="str">
        <f ca="1">INDEX(Words!$H:$H,RANDBETWEEN(2,COUNTA(Words!$H:$H)))</f>
        <v>negenennegentig</v>
      </c>
      <c r="I825" s="1" t="str">
        <f ca="1">INDEX(Words!$I:$I,RANDBETWEEN(2,COUNTA(Words!$I:$I)))</f>
        <v>krachtens</v>
      </c>
      <c r="J825" s="1" t="str">
        <f ca="1">INDEX(Words!$J:$J,RANDBETWEEN(2,COUNTA(Words!$J:$J)))</f>
        <v>hun</v>
      </c>
      <c r="K825" s="1" t="str">
        <f ca="1">INDEX(Words!$K:$K,RANDBETWEEN(2,COUNTA(Words!$K:$K)))</f>
        <v>wedijveren</v>
      </c>
    </row>
    <row r="826" spans="1:11" x14ac:dyDescent="0.25">
      <c r="A826" s="1" t="str">
        <f ca="1">INDEX(Words!$A:$A,RANDBETWEEN(2,COUNTA(Words!$A:$A)))</f>
        <v>invalide</v>
      </c>
      <c r="B826" s="1" t="str">
        <f ca="1">INDEX(Words!$B:$B,RANDBETWEEN(2,COUNTA(Words!$B:$B)))</f>
        <v>onbewogen</v>
      </c>
      <c r="C826" s="1" t="str">
        <f ca="1">INDEX(Words!$C:$C,RANDBETWEEN(2,COUNTA(Words!$C:$C)))</f>
        <v>'n</v>
      </c>
      <c r="D826" s="1" t="str">
        <f ca="1">INDEX(Words!$D:$D,RANDBETWEEN(2,COUNTA(Words!$D:$D)))</f>
        <v>maar</v>
      </c>
      <c r="E826" s="1" t="str">
        <f ca="1">INDEX(Words!$E:$E,RANDBETWEEN(2,COUNTA(Words!$E:$E)))</f>
        <v>hoeveel</v>
      </c>
      <c r="F826" s="1" t="str">
        <f ca="1">INDEX(Words!$F:$F,RANDBETWEEN(2,COUNTA(Words!$F:$F)))</f>
        <v>oei</v>
      </c>
      <c r="G826" s="1" t="str">
        <f ca="1">INDEX(Words!$G:$G,RANDBETWEEN(2,COUNTA(Words!$G:$G)))</f>
        <v>kleurstof</v>
      </c>
      <c r="H826" s="1" t="str">
        <f ca="1">INDEX(Words!$H:$H,RANDBETWEEN(2,COUNTA(Words!$H:$H)))</f>
        <v>duizend</v>
      </c>
      <c r="I826" s="1" t="str">
        <f ca="1">INDEX(Words!$I:$I,RANDBETWEEN(2,COUNTA(Words!$I:$I)))</f>
        <v>ten aanzien van</v>
      </c>
      <c r="J826" s="1" t="str">
        <f ca="1">INDEX(Words!$J:$J,RANDBETWEEN(2,COUNTA(Words!$J:$J)))</f>
        <v>wier</v>
      </c>
      <c r="K826" s="1" t="str">
        <f ca="1">INDEX(Words!$K:$K,RANDBETWEEN(2,COUNTA(Words!$K:$K)))</f>
        <v>uitlekken</v>
      </c>
    </row>
    <row r="827" spans="1:11" x14ac:dyDescent="0.25">
      <c r="A827" s="1" t="str">
        <f ca="1">INDEX(Words!$A:$A,RANDBETWEEN(2,COUNTA(Words!$A:$A)))</f>
        <v>beige</v>
      </c>
      <c r="B827" s="1" t="str">
        <f ca="1">INDEX(Words!$B:$B,RANDBETWEEN(2,COUNTA(Words!$B:$B)))</f>
        <v>vreselijk</v>
      </c>
      <c r="C827" s="1" t="str">
        <f ca="1">INDEX(Words!$C:$C,RANDBETWEEN(2,COUNTA(Words!$C:$C)))</f>
        <v>te</v>
      </c>
      <c r="D827" s="1" t="str">
        <f ca="1">INDEX(Words!$D:$D,RANDBETWEEN(2,COUNTA(Words!$D:$D)))</f>
        <v>alhoewel</v>
      </c>
      <c r="E827" s="1" t="str">
        <f ca="1">INDEX(Words!$E:$E,RANDBETWEEN(2,COUNTA(Words!$E:$E)))</f>
        <v>geen</v>
      </c>
      <c r="F827" s="1" t="str">
        <f ca="1">INDEX(Words!$F:$F,RANDBETWEEN(2,COUNTA(Words!$F:$F)))</f>
        <v>slukes</v>
      </c>
      <c r="G827" s="1" t="str">
        <f ca="1">INDEX(Words!$G:$G,RANDBETWEEN(2,COUNTA(Words!$G:$G)))</f>
        <v>blanke</v>
      </c>
      <c r="H827" s="1" t="str">
        <f ca="1">INDEX(Words!$H:$H,RANDBETWEEN(2,COUNTA(Words!$H:$H)))</f>
        <v>drieënvijftig</v>
      </c>
      <c r="I827" s="1" t="str">
        <f ca="1">INDEX(Words!$I:$I,RANDBETWEEN(2,COUNTA(Words!$I:$I)))</f>
        <v>tot</v>
      </c>
      <c r="J827" s="1" t="str">
        <f ca="1">INDEX(Words!$J:$J,RANDBETWEEN(2,COUNTA(Words!$J:$J)))</f>
        <v>diegene</v>
      </c>
      <c r="K827" s="1" t="str">
        <f ca="1">INDEX(Words!$K:$K,RANDBETWEEN(2,COUNTA(Words!$K:$K)))</f>
        <v>bedelen</v>
      </c>
    </row>
    <row r="828" spans="1:11" x14ac:dyDescent="0.25">
      <c r="A828" s="1" t="str">
        <f ca="1">INDEX(Words!$A:$A,RANDBETWEEN(2,COUNTA(Words!$A:$A)))</f>
        <v>verkeerd</v>
      </c>
      <c r="B828" s="1" t="str">
        <f ca="1">INDEX(Words!$B:$B,RANDBETWEEN(2,COUNTA(Words!$B:$B)))</f>
        <v>ditmaal</v>
      </c>
      <c r="C828" s="1" t="str">
        <f ca="1">INDEX(Words!$C:$C,RANDBETWEEN(2,COUNTA(Words!$C:$C)))</f>
        <v>de</v>
      </c>
      <c r="D828" s="1" t="str">
        <f ca="1">INDEX(Words!$D:$D,RANDBETWEEN(2,COUNTA(Words!$D:$D)))</f>
        <v>ook al</v>
      </c>
      <c r="E828" s="1" t="str">
        <f ca="1">INDEX(Words!$E:$E,RANDBETWEEN(2,COUNTA(Words!$E:$E)))</f>
        <v>beide</v>
      </c>
      <c r="F828" s="1" t="str">
        <f ca="1">INDEX(Words!$F:$F,RANDBETWEEN(2,COUNTA(Words!$F:$F)))</f>
        <v>amen</v>
      </c>
      <c r="G828" s="1" t="str">
        <f ca="1">INDEX(Words!$G:$G,RANDBETWEEN(2,COUNTA(Words!$G:$G)))</f>
        <v>nul</v>
      </c>
      <c r="H828" s="1" t="str">
        <f ca="1">INDEX(Words!$H:$H,RANDBETWEEN(2,COUNTA(Words!$H:$H)))</f>
        <v>drieënvijftig</v>
      </c>
      <c r="I828" s="1" t="str">
        <f ca="1">INDEX(Words!$I:$I,RANDBETWEEN(2,COUNTA(Words!$I:$I)))</f>
        <v>achteraan</v>
      </c>
      <c r="J828" s="1" t="str">
        <f ca="1">INDEX(Words!$J:$J,RANDBETWEEN(2,COUNTA(Words!$J:$J)))</f>
        <v>jijzelf</v>
      </c>
      <c r="K828" s="1" t="str">
        <f ca="1">INDEX(Words!$K:$K,RANDBETWEEN(2,COUNTA(Words!$K:$K)))</f>
        <v>verwelken</v>
      </c>
    </row>
    <row r="829" spans="1:11" x14ac:dyDescent="0.25">
      <c r="A829" s="1" t="str">
        <f ca="1">INDEX(Words!$A:$A,RANDBETWEEN(2,COUNTA(Words!$A:$A)))</f>
        <v>transitief</v>
      </c>
      <c r="B829" s="1" t="str">
        <f ca="1">INDEX(Words!$B:$B,RANDBETWEEN(2,COUNTA(Words!$B:$B)))</f>
        <v>achterop</v>
      </c>
      <c r="C829" s="1" t="str">
        <f ca="1">INDEX(Words!$C:$C,RANDBETWEEN(2,COUNTA(Words!$C:$C)))</f>
        <v>d'</v>
      </c>
      <c r="D829" s="1" t="str">
        <f ca="1">INDEX(Words!$D:$D,RANDBETWEEN(2,COUNTA(Words!$D:$D)))</f>
        <v>daar</v>
      </c>
      <c r="E829" s="1" t="str">
        <f ca="1">INDEX(Words!$E:$E,RANDBETWEEN(2,COUNTA(Words!$E:$E)))</f>
        <v>beide</v>
      </c>
      <c r="F829" s="1" t="str">
        <f ca="1">INDEX(Words!$F:$F,RANDBETWEEN(2,COUNTA(Words!$F:$F)))</f>
        <v>godverdorie</v>
      </c>
      <c r="G829" s="1" t="str">
        <f ca="1">INDEX(Words!$G:$G,RANDBETWEEN(2,COUNTA(Words!$G:$G)))</f>
        <v>fust</v>
      </c>
      <c r="H829" s="1" t="str">
        <f ca="1">INDEX(Words!$H:$H,RANDBETWEEN(2,COUNTA(Words!$H:$H)))</f>
        <v>tweeëntachtig</v>
      </c>
      <c r="I829" s="1" t="str">
        <f ca="1">INDEX(Words!$I:$I,RANDBETWEEN(2,COUNTA(Words!$I:$I)))</f>
        <v>ten aanzien van</v>
      </c>
      <c r="J829" s="1" t="str">
        <f ca="1">INDEX(Words!$J:$J,RANDBETWEEN(2,COUNTA(Words!$J:$J)))</f>
        <v>jé van hét</v>
      </c>
      <c r="K829" s="1" t="str">
        <f ca="1">INDEX(Words!$K:$K,RANDBETWEEN(2,COUNTA(Words!$K:$K)))</f>
        <v>achteropkomen</v>
      </c>
    </row>
    <row r="830" spans="1:11" x14ac:dyDescent="0.25">
      <c r="A830" s="1" t="str">
        <f ca="1">INDEX(Words!$A:$A,RANDBETWEEN(2,COUNTA(Words!$A:$A)))</f>
        <v>ongekend</v>
      </c>
      <c r="B830" s="1" t="str">
        <f ca="1">INDEX(Words!$B:$B,RANDBETWEEN(2,COUNTA(Words!$B:$B)))</f>
        <v>gisteravond</v>
      </c>
      <c r="C830" s="1" t="str">
        <f ca="1">INDEX(Words!$C:$C,RANDBETWEEN(2,COUNTA(Words!$C:$C)))</f>
        <v>des</v>
      </c>
      <c r="D830" s="1" t="str">
        <f ca="1">INDEX(Words!$D:$D,RANDBETWEEN(2,COUNTA(Words!$D:$D)))</f>
        <v>tenzij</v>
      </c>
      <c r="E830" s="1" t="str">
        <f ca="1">INDEX(Words!$E:$E,RANDBETWEEN(2,COUNTA(Words!$E:$E)))</f>
        <v>sommige</v>
      </c>
      <c r="F830" s="1" t="str">
        <f ca="1">INDEX(Words!$F:$F,RANDBETWEEN(2,COUNTA(Words!$F:$F)))</f>
        <v>alaaf</v>
      </c>
      <c r="G830" s="1" t="str">
        <f ca="1">INDEX(Words!$G:$G,RANDBETWEEN(2,COUNTA(Words!$G:$G)))</f>
        <v>valg</v>
      </c>
      <c r="H830" s="1" t="str">
        <f ca="1">INDEX(Words!$H:$H,RANDBETWEEN(2,COUNTA(Words!$H:$H)))</f>
        <v>zevenendertig</v>
      </c>
      <c r="I830" s="1" t="str">
        <f ca="1">INDEX(Words!$I:$I,RANDBETWEEN(2,COUNTA(Words!$I:$I)))</f>
        <v>volgens</v>
      </c>
      <c r="J830" s="1" t="str">
        <f ca="1">INDEX(Words!$J:$J,RANDBETWEEN(2,COUNTA(Words!$J:$J)))</f>
        <v>hijzelf</v>
      </c>
      <c r="K830" s="1" t="str">
        <f ca="1">INDEX(Words!$K:$K,RANDBETWEEN(2,COUNTA(Words!$K:$K)))</f>
        <v>morsen</v>
      </c>
    </row>
    <row r="831" spans="1:11" x14ac:dyDescent="0.25">
      <c r="A831" s="1" t="str">
        <f ca="1">INDEX(Words!$A:$A,RANDBETWEEN(2,COUNTA(Words!$A:$A)))</f>
        <v>geflipt</v>
      </c>
      <c r="B831" s="1" t="str">
        <f ca="1">INDEX(Words!$B:$B,RANDBETWEEN(2,COUNTA(Words!$B:$B)))</f>
        <v>neen</v>
      </c>
      <c r="C831" s="1" t="str">
        <f ca="1">INDEX(Words!$C:$C,RANDBETWEEN(2,COUNTA(Words!$C:$C)))</f>
        <v>de</v>
      </c>
      <c r="D831" s="1" t="str">
        <f ca="1">INDEX(Words!$D:$D,RANDBETWEEN(2,COUNTA(Words!$D:$D)))</f>
        <v>mits</v>
      </c>
      <c r="E831" s="1" t="str">
        <f ca="1">INDEX(Words!$E:$E,RANDBETWEEN(2,COUNTA(Words!$E:$E)))</f>
        <v>allebei</v>
      </c>
      <c r="F831" s="1" t="str">
        <f ca="1">INDEX(Words!$F:$F,RANDBETWEEN(2,COUNTA(Words!$F:$F)))</f>
        <v>optiefen</v>
      </c>
      <c r="G831" s="1" t="str">
        <f ca="1">INDEX(Words!$G:$G,RANDBETWEEN(2,COUNTA(Words!$G:$G)))</f>
        <v>wegdek</v>
      </c>
      <c r="H831" s="1" t="str">
        <f ca="1">INDEX(Words!$H:$H,RANDBETWEEN(2,COUNTA(Words!$H:$H)))</f>
        <v>negenentachtig</v>
      </c>
      <c r="I831" s="1" t="str">
        <f ca="1">INDEX(Words!$I:$I,RANDBETWEEN(2,COUNTA(Words!$I:$I)))</f>
        <v>tot en met</v>
      </c>
      <c r="J831" s="1" t="str">
        <f ca="1">INDEX(Words!$J:$J,RANDBETWEEN(2,COUNTA(Words!$J:$J)))</f>
        <v>hijzelf</v>
      </c>
      <c r="K831" s="1" t="str">
        <f ca="1">INDEX(Words!$K:$K,RANDBETWEEN(2,COUNTA(Words!$K:$K)))</f>
        <v>koloniseren</v>
      </c>
    </row>
    <row r="832" spans="1:11" x14ac:dyDescent="0.25">
      <c r="A832" s="1" t="str">
        <f ca="1">INDEX(Words!$A:$A,RANDBETWEEN(2,COUNTA(Words!$A:$A)))</f>
        <v>anarchistisch</v>
      </c>
      <c r="B832" s="1" t="str">
        <f ca="1">INDEX(Words!$B:$B,RANDBETWEEN(2,COUNTA(Words!$B:$B)))</f>
        <v>extreem</v>
      </c>
      <c r="C832" s="1" t="str">
        <f ca="1">INDEX(Words!$C:$C,RANDBETWEEN(2,COUNTA(Words!$C:$C)))</f>
        <v>ne</v>
      </c>
      <c r="D832" s="1" t="str">
        <f ca="1">INDEX(Words!$D:$D,RANDBETWEEN(2,COUNTA(Words!$D:$D)))</f>
        <v>zoals</v>
      </c>
      <c r="E832" s="1" t="str">
        <f ca="1">INDEX(Words!$E:$E,RANDBETWEEN(2,COUNTA(Words!$E:$E)))</f>
        <v>ons</v>
      </c>
      <c r="F832" s="1" t="str">
        <f ca="1">INDEX(Words!$F:$F,RANDBETWEEN(2,COUNTA(Words!$F:$F)))</f>
        <v>goedemiddag</v>
      </c>
      <c r="G832" s="1" t="str">
        <f ca="1">INDEX(Words!$G:$G,RANDBETWEEN(2,COUNTA(Words!$G:$G)))</f>
        <v>embleem</v>
      </c>
      <c r="H832" s="1" t="str">
        <f ca="1">INDEX(Words!$H:$H,RANDBETWEEN(2,COUNTA(Words!$H:$H)))</f>
        <v>dertig</v>
      </c>
      <c r="I832" s="1" t="str">
        <f ca="1">INDEX(Words!$I:$I,RANDBETWEEN(2,COUNTA(Words!$I:$I)))</f>
        <v>omtrent</v>
      </c>
      <c r="J832" s="1" t="str">
        <f ca="1">INDEX(Words!$J:$J,RANDBETWEEN(2,COUNTA(Words!$J:$J)))</f>
        <v>diegene</v>
      </c>
      <c r="K832" s="1" t="str">
        <f ca="1">INDEX(Words!$K:$K,RANDBETWEEN(2,COUNTA(Words!$K:$K)))</f>
        <v>roken</v>
      </c>
    </row>
    <row r="833" spans="1:11" x14ac:dyDescent="0.25">
      <c r="A833" s="1" t="str">
        <f ca="1">INDEX(Words!$A:$A,RANDBETWEEN(2,COUNTA(Words!$A:$A)))</f>
        <v>beschoren</v>
      </c>
      <c r="B833" s="1" t="str">
        <f ca="1">INDEX(Words!$B:$B,RANDBETWEEN(2,COUNTA(Words!$B:$B)))</f>
        <v>stedewaarts</v>
      </c>
      <c r="C833" s="1" t="str">
        <f ca="1">INDEX(Words!$C:$C,RANDBETWEEN(2,COUNTA(Words!$C:$C)))</f>
        <v>een</v>
      </c>
      <c r="D833" s="1" t="str">
        <f ca="1">INDEX(Words!$D:$D,RANDBETWEEN(2,COUNTA(Words!$D:$D)))</f>
        <v>als ook</v>
      </c>
      <c r="E833" s="1" t="str">
        <f ca="1">INDEX(Words!$E:$E,RANDBETWEEN(2,COUNTA(Words!$E:$E)))</f>
        <v>ons</v>
      </c>
      <c r="F833" s="1" t="str">
        <f ca="1">INDEX(Words!$F:$F,RANDBETWEEN(2,COUNTA(Words!$F:$F)))</f>
        <v>eureka</v>
      </c>
      <c r="G833" s="1" t="str">
        <f ca="1">INDEX(Words!$G:$G,RANDBETWEEN(2,COUNTA(Words!$G:$G)))</f>
        <v>oorlogsmisdadiger</v>
      </c>
      <c r="H833" s="1" t="str">
        <f ca="1">INDEX(Words!$H:$H,RANDBETWEEN(2,COUNTA(Words!$H:$H)))</f>
        <v>vijftien</v>
      </c>
      <c r="I833" s="1" t="str">
        <f ca="1">INDEX(Words!$I:$I,RANDBETWEEN(2,COUNTA(Words!$I:$I)))</f>
        <v>door middel van</v>
      </c>
      <c r="J833" s="1" t="str">
        <f ca="1">INDEX(Words!$J:$J,RANDBETWEEN(2,COUNTA(Words!$J:$J)))</f>
        <v>diegenen</v>
      </c>
      <c r="K833" s="1" t="str">
        <f ca="1">INDEX(Words!$K:$K,RANDBETWEEN(2,COUNTA(Words!$K:$K)))</f>
        <v>afzakken</v>
      </c>
    </row>
    <row r="834" spans="1:11" x14ac:dyDescent="0.25">
      <c r="A834" s="1" t="str">
        <f ca="1">INDEX(Words!$A:$A,RANDBETWEEN(2,COUNTA(Words!$A:$A)))</f>
        <v>nieuwsgierig</v>
      </c>
      <c r="B834" s="1" t="str">
        <f ca="1">INDEX(Words!$B:$B,RANDBETWEEN(2,COUNTA(Words!$B:$B)))</f>
        <v>nimmermeer</v>
      </c>
      <c r="C834" s="1" t="str">
        <f ca="1">INDEX(Words!$C:$C,RANDBETWEEN(2,COUNTA(Words!$C:$C)))</f>
        <v>te</v>
      </c>
      <c r="D834" s="1" t="str">
        <f ca="1">INDEX(Words!$D:$D,RANDBETWEEN(2,COUNTA(Words!$D:$D)))</f>
        <v>as</v>
      </c>
      <c r="E834" s="1" t="str">
        <f ca="1">INDEX(Words!$E:$E,RANDBETWEEN(2,COUNTA(Words!$E:$E)))</f>
        <v>zijn</v>
      </c>
      <c r="F834" s="1" t="str">
        <f ca="1">INDEX(Words!$F:$F,RANDBETWEEN(2,COUNTA(Words!$F:$F)))</f>
        <v>sorry</v>
      </c>
      <c r="G834" s="1" t="str">
        <f ca="1">INDEX(Words!$G:$G,RANDBETWEEN(2,COUNTA(Words!$G:$G)))</f>
        <v>massademonstratie</v>
      </c>
      <c r="H834" s="1" t="str">
        <f ca="1">INDEX(Words!$H:$H,RANDBETWEEN(2,COUNTA(Words!$H:$H)))</f>
        <v>achtennegentig</v>
      </c>
      <c r="I834" s="1" t="str">
        <f ca="1">INDEX(Words!$I:$I,RANDBETWEEN(2,COUNTA(Words!$I:$I)))</f>
        <v>voor</v>
      </c>
      <c r="J834" s="1" t="str">
        <f ca="1">INDEX(Words!$J:$J,RANDBETWEEN(2,COUNTA(Words!$J:$J)))</f>
        <v>wij</v>
      </c>
      <c r="K834" s="1" t="str">
        <f ca="1">INDEX(Words!$K:$K,RANDBETWEEN(2,COUNTA(Words!$K:$K)))</f>
        <v>faseren</v>
      </c>
    </row>
    <row r="835" spans="1:11" x14ac:dyDescent="0.25">
      <c r="A835" s="1" t="str">
        <f ca="1">INDEX(Words!$A:$A,RANDBETWEEN(2,COUNTA(Words!$A:$A)))</f>
        <v>fluweelzacht</v>
      </c>
      <c r="B835" s="1" t="str">
        <f ca="1">INDEX(Words!$B:$B,RANDBETWEEN(2,COUNTA(Words!$B:$B)))</f>
        <v>veel</v>
      </c>
      <c r="C835" s="1" t="str">
        <f ca="1">INDEX(Words!$C:$C,RANDBETWEEN(2,COUNTA(Words!$C:$C)))</f>
        <v>'t</v>
      </c>
      <c r="D835" s="1" t="str">
        <f ca="1">INDEX(Words!$D:$D,RANDBETWEEN(2,COUNTA(Words!$D:$D)))</f>
        <v>dan wel</v>
      </c>
      <c r="E835" s="1" t="str">
        <f ca="1">INDEX(Words!$E:$E,RANDBETWEEN(2,COUNTA(Words!$E:$E)))</f>
        <v>evenveel</v>
      </c>
      <c r="F835" s="1" t="str">
        <f ca="1">INDEX(Words!$F:$F,RANDBETWEEN(2,COUNTA(Words!$F:$F)))</f>
        <v>dinges</v>
      </c>
      <c r="G835" s="1" t="str">
        <f ca="1">INDEX(Words!$G:$G,RANDBETWEEN(2,COUNTA(Words!$G:$G)))</f>
        <v>prediking</v>
      </c>
      <c r="H835" s="1" t="str">
        <f ca="1">INDEX(Words!$H:$H,RANDBETWEEN(2,COUNTA(Words!$H:$H)))</f>
        <v>zesentwintig</v>
      </c>
      <c r="I835" s="1" t="str">
        <f ca="1">INDEX(Words!$I:$I,RANDBETWEEN(2,COUNTA(Words!$I:$I)))</f>
        <v>rondom</v>
      </c>
      <c r="J835" s="1" t="str">
        <f ca="1">INDEX(Words!$J:$J,RANDBETWEEN(2,COUNTA(Words!$J:$J)))</f>
        <v>andermans</v>
      </c>
      <c r="K835" s="1" t="str">
        <f ca="1">INDEX(Words!$K:$K,RANDBETWEEN(2,COUNTA(Words!$K:$K)))</f>
        <v>afkalven</v>
      </c>
    </row>
    <row r="836" spans="1:11" x14ac:dyDescent="0.25">
      <c r="A836" s="1" t="str">
        <f ca="1">INDEX(Words!$A:$A,RANDBETWEEN(2,COUNTA(Words!$A:$A)))</f>
        <v>aimabel</v>
      </c>
      <c r="B836" s="1" t="str">
        <f ca="1">INDEX(Words!$B:$B,RANDBETWEEN(2,COUNTA(Words!$B:$B)))</f>
        <v>uitwaarts</v>
      </c>
      <c r="C836" s="1" t="str">
        <f ca="1">INDEX(Words!$C:$C,RANDBETWEEN(2,COUNTA(Words!$C:$C)))</f>
        <v>'t</v>
      </c>
      <c r="D836" s="1" t="str">
        <f ca="1">INDEX(Words!$D:$D,RANDBETWEEN(2,COUNTA(Words!$D:$D)))</f>
        <v>ofwel</v>
      </c>
      <c r="E836" s="1" t="str">
        <f ca="1">INDEX(Words!$E:$E,RANDBETWEEN(2,COUNTA(Words!$E:$E)))</f>
        <v>ieder</v>
      </c>
      <c r="F836" s="1" t="str">
        <f ca="1">INDEX(Words!$F:$F,RANDBETWEEN(2,COUNTA(Words!$F:$F)))</f>
        <v>stoer</v>
      </c>
      <c r="G836" s="1" t="str">
        <f ca="1">INDEX(Words!$G:$G,RANDBETWEEN(2,COUNTA(Words!$G:$G)))</f>
        <v>afdruk</v>
      </c>
      <c r="H836" s="1" t="str">
        <f ca="1">INDEX(Words!$H:$H,RANDBETWEEN(2,COUNTA(Words!$H:$H)))</f>
        <v>tweënzestig</v>
      </c>
      <c r="I836" s="1" t="str">
        <f ca="1">INDEX(Words!$I:$I,RANDBETWEEN(2,COUNTA(Words!$I:$I)))</f>
        <v>in strijd met</v>
      </c>
      <c r="J836" s="1" t="str">
        <f ca="1">INDEX(Words!$J:$J,RANDBETWEEN(2,COUNTA(Words!$J:$J)))</f>
        <v>hem</v>
      </c>
      <c r="K836" s="1" t="str">
        <f ca="1">INDEX(Words!$K:$K,RANDBETWEEN(2,COUNTA(Words!$K:$K)))</f>
        <v>afslanken</v>
      </c>
    </row>
    <row r="837" spans="1:11" x14ac:dyDescent="0.25">
      <c r="A837" s="1" t="str">
        <f ca="1">INDEX(Words!$A:$A,RANDBETWEEN(2,COUNTA(Words!$A:$A)))</f>
        <v>uitvoerend</v>
      </c>
      <c r="B837" s="1" t="str">
        <f ca="1">INDEX(Words!$B:$B,RANDBETWEEN(2,COUNTA(Words!$B:$B)))</f>
        <v>links</v>
      </c>
      <c r="C837" s="1" t="str">
        <f ca="1">INDEX(Words!$C:$C,RANDBETWEEN(2,COUNTA(Words!$C:$C)))</f>
        <v>der</v>
      </c>
      <c r="D837" s="1" t="str">
        <f ca="1">INDEX(Words!$D:$D,RANDBETWEEN(2,COUNTA(Words!$D:$D)))</f>
        <v>dan wel</v>
      </c>
      <c r="E837" s="1" t="str">
        <f ca="1">INDEX(Words!$E:$E,RANDBETWEEN(2,COUNTA(Words!$E:$E)))</f>
        <v>dit</v>
      </c>
      <c r="F837" s="1" t="str">
        <f ca="1">INDEX(Words!$F:$F,RANDBETWEEN(2,COUNTA(Words!$F:$F)))</f>
        <v>joh</v>
      </c>
      <c r="G837" s="1" t="str">
        <f ca="1">INDEX(Words!$G:$G,RANDBETWEEN(2,COUNTA(Words!$G:$G)))</f>
        <v>armband</v>
      </c>
      <c r="H837" s="1" t="str">
        <f ca="1">INDEX(Words!$H:$H,RANDBETWEEN(2,COUNTA(Words!$H:$H)))</f>
        <v>zesduizend</v>
      </c>
      <c r="I837" s="1" t="str">
        <f ca="1">INDEX(Words!$I:$I,RANDBETWEEN(2,COUNTA(Words!$I:$I)))</f>
        <v>behalve</v>
      </c>
      <c r="J837" s="1" t="str">
        <f ca="1">INDEX(Words!$J:$J,RANDBETWEEN(2,COUNTA(Words!$J:$J)))</f>
        <v>wie</v>
      </c>
      <c r="K837" s="1" t="str">
        <f ca="1">INDEX(Words!$K:$K,RANDBETWEEN(2,COUNTA(Words!$K:$K)))</f>
        <v>bewerken</v>
      </c>
    </row>
    <row r="838" spans="1:11" x14ac:dyDescent="0.25">
      <c r="A838" s="1" t="str">
        <f ca="1">INDEX(Words!$A:$A,RANDBETWEEN(2,COUNTA(Words!$A:$A)))</f>
        <v>apodictisch</v>
      </c>
      <c r="B838" s="1" t="str">
        <f ca="1">INDEX(Words!$B:$B,RANDBETWEEN(2,COUNTA(Words!$B:$B)))</f>
        <v>inzonderheid</v>
      </c>
      <c r="C838" s="1" t="str">
        <f ca="1">INDEX(Words!$C:$C,RANDBETWEEN(2,COUNTA(Words!$C:$C)))</f>
        <v>des</v>
      </c>
      <c r="D838" s="1" t="str">
        <f ca="1">INDEX(Words!$D:$D,RANDBETWEEN(2,COUNTA(Words!$D:$D)))</f>
        <v>telkens als</v>
      </c>
      <c r="E838" s="1" t="str">
        <f ca="1">INDEX(Words!$E:$E,RANDBETWEEN(2,COUNTA(Words!$E:$E)))</f>
        <v>beide</v>
      </c>
      <c r="F838" s="1" t="str">
        <f ca="1">INDEX(Words!$F:$F,RANDBETWEEN(2,COUNTA(Words!$F:$F)))</f>
        <v>jongens</v>
      </c>
      <c r="G838" s="1" t="str">
        <f ca="1">INDEX(Words!$G:$G,RANDBETWEEN(2,COUNTA(Words!$G:$G)))</f>
        <v>slagzij</v>
      </c>
      <c r="H838" s="1" t="str">
        <f ca="1">INDEX(Words!$H:$H,RANDBETWEEN(2,COUNTA(Words!$H:$H)))</f>
        <v>vijfentwintig</v>
      </c>
      <c r="I838" s="1" t="str">
        <f ca="1">INDEX(Words!$I:$I,RANDBETWEEN(2,COUNTA(Words!$I:$I)))</f>
        <v>naargelang</v>
      </c>
      <c r="J838" s="1" t="str">
        <f ca="1">INDEX(Words!$J:$J,RANDBETWEEN(2,COUNTA(Words!$J:$J)))</f>
        <v>'m</v>
      </c>
      <c r="K838" s="1" t="str">
        <f ca="1">INDEX(Words!$K:$K,RANDBETWEEN(2,COUNTA(Words!$K:$K)))</f>
        <v>neuken</v>
      </c>
    </row>
    <row r="839" spans="1:11" x14ac:dyDescent="0.25">
      <c r="A839" s="1" t="str">
        <f ca="1">INDEX(Words!$A:$A,RANDBETWEEN(2,COUNTA(Words!$A:$A)))</f>
        <v>Venetiaans</v>
      </c>
      <c r="B839" s="1" t="str">
        <f ca="1">INDEX(Words!$B:$B,RANDBETWEEN(2,COUNTA(Words!$B:$B)))</f>
        <v>loefwaarts</v>
      </c>
      <c r="C839" s="1" t="str">
        <f ca="1">INDEX(Words!$C:$C,RANDBETWEEN(2,COUNTA(Words!$C:$C)))</f>
        <v>te</v>
      </c>
      <c r="D839" s="1" t="str">
        <f ca="1">INDEX(Words!$D:$D,RANDBETWEEN(2,COUNTA(Words!$D:$D)))</f>
        <v>wanneer</v>
      </c>
      <c r="E839" s="1" t="str">
        <f ca="1">INDEX(Words!$E:$E,RANDBETWEEN(2,COUNTA(Words!$E:$E)))</f>
        <v>allerlei</v>
      </c>
      <c r="F839" s="1" t="str">
        <f ca="1">INDEX(Words!$F:$F,RANDBETWEEN(2,COUNTA(Words!$F:$F)))</f>
        <v>klos</v>
      </c>
      <c r="G839" s="1" t="str">
        <f ca="1">INDEX(Words!$G:$G,RANDBETWEEN(2,COUNTA(Words!$G:$G)))</f>
        <v>pesterij</v>
      </c>
      <c r="H839" s="1" t="str">
        <f ca="1">INDEX(Words!$H:$H,RANDBETWEEN(2,COUNTA(Words!$H:$H)))</f>
        <v>negenennegentig</v>
      </c>
      <c r="I839" s="1" t="str">
        <f ca="1">INDEX(Words!$I:$I,RANDBETWEEN(2,COUNTA(Words!$I:$I)))</f>
        <v>achterop</v>
      </c>
      <c r="J839" s="1" t="str">
        <f ca="1">INDEX(Words!$J:$J,RANDBETWEEN(2,COUNTA(Words!$J:$J)))</f>
        <v>ieders</v>
      </c>
      <c r="K839" s="1" t="str">
        <f ca="1">INDEX(Words!$K:$K,RANDBETWEEN(2,COUNTA(Words!$K:$K)))</f>
        <v>markeren</v>
      </c>
    </row>
    <row r="840" spans="1:11" x14ac:dyDescent="0.25">
      <c r="A840" s="1" t="str">
        <f ca="1">INDEX(Words!$A:$A,RANDBETWEEN(2,COUNTA(Words!$A:$A)))</f>
        <v>laat</v>
      </c>
      <c r="B840" s="1" t="str">
        <f ca="1">INDEX(Words!$B:$B,RANDBETWEEN(2,COUNTA(Words!$B:$B)))</f>
        <v>bovenlangs</v>
      </c>
      <c r="C840" s="1" t="str">
        <f ca="1">INDEX(Words!$C:$C,RANDBETWEEN(2,COUNTA(Words!$C:$C)))</f>
        <v>d'</v>
      </c>
      <c r="D840" s="1" t="str">
        <f ca="1">INDEX(Words!$D:$D,RANDBETWEEN(2,COUNTA(Words!$D:$D)))</f>
        <v>evenals</v>
      </c>
      <c r="E840" s="1" t="str">
        <f ca="1">INDEX(Words!$E:$E,RANDBETWEEN(2,COUNTA(Words!$E:$E)))</f>
        <v>dergelijk</v>
      </c>
      <c r="F840" s="1" t="str">
        <f ca="1">INDEX(Words!$F:$F,RANDBETWEEN(2,COUNTA(Words!$F:$F)))</f>
        <v>proficiat</v>
      </c>
      <c r="G840" s="1" t="str">
        <f ca="1">INDEX(Words!$G:$G,RANDBETWEEN(2,COUNTA(Words!$G:$G)))</f>
        <v>zetpil</v>
      </c>
      <c r="H840" s="1" t="str">
        <f ca="1">INDEX(Words!$H:$H,RANDBETWEEN(2,COUNTA(Words!$H:$H)))</f>
        <v>achtendertig</v>
      </c>
      <c r="I840" s="1" t="str">
        <f ca="1">INDEX(Words!$I:$I,RANDBETWEEN(2,COUNTA(Words!$I:$I)))</f>
        <v>als</v>
      </c>
      <c r="J840" s="1" t="str">
        <f ca="1">INDEX(Words!$J:$J,RANDBETWEEN(2,COUNTA(Words!$J:$J)))</f>
        <v>hijzelf</v>
      </c>
      <c r="K840" s="1" t="str">
        <f ca="1">INDEX(Words!$K:$K,RANDBETWEEN(2,COUNTA(Words!$K:$K)))</f>
        <v>ruiken</v>
      </c>
    </row>
    <row r="841" spans="1:11" x14ac:dyDescent="0.25">
      <c r="A841" s="1" t="str">
        <f ca="1">INDEX(Words!$A:$A,RANDBETWEEN(2,COUNTA(Words!$A:$A)))</f>
        <v>bruut</v>
      </c>
      <c r="B841" s="1" t="str">
        <f ca="1">INDEX(Words!$B:$B,RANDBETWEEN(2,COUNTA(Words!$B:$B)))</f>
        <v>waarschijnlijk</v>
      </c>
      <c r="C841" s="1" t="str">
        <f ca="1">INDEX(Words!$C:$C,RANDBETWEEN(2,COUNTA(Words!$C:$C)))</f>
        <v>den</v>
      </c>
      <c r="D841" s="1" t="str">
        <f ca="1">INDEX(Words!$D:$D,RANDBETWEEN(2,COUNTA(Words!$D:$D)))</f>
        <v>daar</v>
      </c>
      <c r="E841" s="1" t="str">
        <f ca="1">INDEX(Words!$E:$E,RANDBETWEEN(2,COUNTA(Words!$E:$E)))</f>
        <v>sommige</v>
      </c>
      <c r="F841" s="1" t="str">
        <f ca="1">INDEX(Words!$F:$F,RANDBETWEEN(2,COUNTA(Words!$F:$F)))</f>
        <v>woef</v>
      </c>
      <c r="G841" s="1" t="str">
        <f ca="1">INDEX(Words!$G:$G,RANDBETWEEN(2,COUNTA(Words!$G:$G)))</f>
        <v>giftslang</v>
      </c>
      <c r="H841" s="1" t="str">
        <f ca="1">INDEX(Words!$H:$H,RANDBETWEEN(2,COUNTA(Words!$H:$H)))</f>
        <v>één</v>
      </c>
      <c r="I841" s="1" t="str">
        <f ca="1">INDEX(Words!$I:$I,RANDBETWEEN(2,COUNTA(Words!$I:$I)))</f>
        <v>achterop</v>
      </c>
      <c r="J841" s="1" t="str">
        <f ca="1">INDEX(Words!$J:$J,RANDBETWEEN(2,COUNTA(Words!$J:$J)))</f>
        <v>m'lady</v>
      </c>
      <c r="K841" s="1" t="str">
        <f ca="1">INDEX(Words!$K:$K,RANDBETWEEN(2,COUNTA(Words!$K:$K)))</f>
        <v>kloven</v>
      </c>
    </row>
    <row r="842" spans="1:11" x14ac:dyDescent="0.25">
      <c r="A842" s="1" t="str">
        <f ca="1">INDEX(Words!$A:$A,RANDBETWEEN(2,COUNTA(Words!$A:$A)))</f>
        <v>bekoorlijk</v>
      </c>
      <c r="B842" s="1" t="str">
        <f ca="1">INDEX(Words!$B:$B,RANDBETWEEN(2,COUNTA(Words!$B:$B)))</f>
        <v>ongeveer</v>
      </c>
      <c r="C842" s="1" t="str">
        <f ca="1">INDEX(Words!$C:$C,RANDBETWEEN(2,COUNTA(Words!$C:$C)))</f>
        <v>ne</v>
      </c>
      <c r="D842" s="1" t="str">
        <f ca="1">INDEX(Words!$D:$D,RANDBETWEEN(2,COUNTA(Words!$D:$D)))</f>
        <v>ofschoon</v>
      </c>
      <c r="E842" s="1" t="str">
        <f ca="1">INDEX(Words!$E:$E,RANDBETWEEN(2,COUNTA(Words!$E:$E)))</f>
        <v>veel</v>
      </c>
      <c r="F842" s="1" t="str">
        <f ca="1">INDEX(Words!$F:$F,RANDBETWEEN(2,COUNTA(Words!$F:$F)))</f>
        <v>dank je</v>
      </c>
      <c r="G842" s="1" t="str">
        <f ca="1">INDEX(Words!$G:$G,RANDBETWEEN(2,COUNTA(Words!$G:$G)))</f>
        <v>axiologie</v>
      </c>
      <c r="H842" s="1" t="str">
        <f ca="1">INDEX(Words!$H:$H,RANDBETWEEN(2,COUNTA(Words!$H:$H)))</f>
        <v>twaalfduizend</v>
      </c>
      <c r="I842" s="1" t="str">
        <f ca="1">INDEX(Words!$I:$I,RANDBETWEEN(2,COUNTA(Words!$I:$I)))</f>
        <v>krachtens</v>
      </c>
      <c r="J842" s="1" t="str">
        <f ca="1">INDEX(Words!$J:$J,RANDBETWEEN(2,COUNTA(Words!$J:$J)))</f>
        <v>geen sikkepit</v>
      </c>
      <c r="K842" s="1" t="str">
        <f ca="1">INDEX(Words!$K:$K,RANDBETWEEN(2,COUNTA(Words!$K:$K)))</f>
        <v>afstoffen</v>
      </c>
    </row>
    <row r="843" spans="1:11" x14ac:dyDescent="0.25">
      <c r="A843" s="1" t="str">
        <f ca="1">INDEX(Words!$A:$A,RANDBETWEEN(2,COUNTA(Words!$A:$A)))</f>
        <v>toeter</v>
      </c>
      <c r="B843" s="1" t="str">
        <f ca="1">INDEX(Words!$B:$B,RANDBETWEEN(2,COUNTA(Words!$B:$B)))</f>
        <v>niet eens</v>
      </c>
      <c r="C843" s="1" t="str">
        <f ca="1">INDEX(Words!$C:$C,RANDBETWEEN(2,COUNTA(Words!$C:$C)))</f>
        <v>de</v>
      </c>
      <c r="D843" s="1" t="str">
        <f ca="1">INDEX(Words!$D:$D,RANDBETWEEN(2,COUNTA(Words!$D:$D)))</f>
        <v>zo</v>
      </c>
      <c r="E843" s="1" t="str">
        <f ca="1">INDEX(Words!$E:$E,RANDBETWEEN(2,COUNTA(Words!$E:$E)))</f>
        <v>mijn</v>
      </c>
      <c r="F843" s="1" t="str">
        <f ca="1">INDEX(Words!$F:$F,RANDBETWEEN(2,COUNTA(Words!$F:$F)))</f>
        <v>slukes</v>
      </c>
      <c r="G843" s="1" t="str">
        <f ca="1">INDEX(Words!$G:$G,RANDBETWEEN(2,COUNTA(Words!$G:$G)))</f>
        <v>wreedheid</v>
      </c>
      <c r="H843" s="1" t="str">
        <f ca="1">INDEX(Words!$H:$H,RANDBETWEEN(2,COUNTA(Words!$H:$H)))</f>
        <v>zevenenzeventig</v>
      </c>
      <c r="I843" s="1" t="str">
        <f ca="1">INDEX(Words!$I:$I,RANDBETWEEN(2,COUNTA(Words!$I:$I)))</f>
        <v>op laste van</v>
      </c>
      <c r="J843" s="1" t="str">
        <f ca="1">INDEX(Words!$J:$J,RANDBETWEEN(2,COUNTA(Words!$J:$J)))</f>
        <v>m'n</v>
      </c>
      <c r="K843" s="1" t="str">
        <f ca="1">INDEX(Words!$K:$K,RANDBETWEEN(2,COUNTA(Words!$K:$K)))</f>
        <v>opsommen</v>
      </c>
    </row>
    <row r="844" spans="1:11" x14ac:dyDescent="0.25">
      <c r="A844" s="1" t="str">
        <f ca="1">INDEX(Words!$A:$A,RANDBETWEEN(2,COUNTA(Words!$A:$A)))</f>
        <v>stout</v>
      </c>
      <c r="B844" s="1" t="str">
        <f ca="1">INDEX(Words!$B:$B,RANDBETWEEN(2,COUNTA(Words!$B:$B)))</f>
        <v>noodzakelijk</v>
      </c>
      <c r="C844" s="1" t="str">
        <f ca="1">INDEX(Words!$C:$C,RANDBETWEEN(2,COUNTA(Words!$C:$C)))</f>
        <v>de</v>
      </c>
      <c r="D844" s="1" t="str">
        <f ca="1">INDEX(Words!$D:$D,RANDBETWEEN(2,COUNTA(Words!$D:$D)))</f>
        <v>evenals</v>
      </c>
      <c r="E844" s="1" t="str">
        <f ca="1">INDEX(Words!$E:$E,RANDBETWEEN(2,COUNTA(Words!$E:$E)))</f>
        <v>wiens</v>
      </c>
      <c r="F844" s="1" t="str">
        <f ca="1">INDEX(Words!$F:$F,RANDBETWEEN(2,COUNTA(Words!$F:$F)))</f>
        <v>ach</v>
      </c>
      <c r="G844" s="1" t="str">
        <f ca="1">INDEX(Words!$G:$G,RANDBETWEEN(2,COUNTA(Words!$G:$G)))</f>
        <v>platenwinkel</v>
      </c>
      <c r="H844" s="1" t="str">
        <f ca="1">INDEX(Words!$H:$H,RANDBETWEEN(2,COUNTA(Words!$H:$H)))</f>
        <v>tweeëndertig</v>
      </c>
      <c r="I844" s="1" t="str">
        <f ca="1">INDEX(Words!$I:$I,RANDBETWEEN(2,COUNTA(Words!$I:$I)))</f>
        <v>in plaats van</v>
      </c>
      <c r="J844" s="1" t="str">
        <f ca="1">INDEX(Words!$J:$J,RANDBETWEEN(2,COUNTA(Words!$J:$J)))</f>
        <v>degenen</v>
      </c>
      <c r="K844" s="1" t="str">
        <f ca="1">INDEX(Words!$K:$K,RANDBETWEEN(2,COUNTA(Words!$K:$K)))</f>
        <v>een kool stoven</v>
      </c>
    </row>
    <row r="845" spans="1:11" x14ac:dyDescent="0.25">
      <c r="A845" s="1" t="str">
        <f ca="1">INDEX(Words!$A:$A,RANDBETWEEN(2,COUNTA(Words!$A:$A)))</f>
        <v>wendbaar</v>
      </c>
      <c r="B845" s="1" t="str">
        <f ca="1">INDEX(Words!$B:$B,RANDBETWEEN(2,COUNTA(Words!$B:$B)))</f>
        <v>drek</v>
      </c>
      <c r="C845" s="1" t="str">
        <f ca="1">INDEX(Words!$C:$C,RANDBETWEEN(2,COUNTA(Words!$C:$C)))</f>
        <v>te</v>
      </c>
      <c r="D845" s="1" t="str">
        <f ca="1">INDEX(Words!$D:$D,RANDBETWEEN(2,COUNTA(Words!$D:$D)))</f>
        <v>dan</v>
      </c>
      <c r="E845" s="1" t="str">
        <f ca="1">INDEX(Words!$E:$E,RANDBETWEEN(2,COUNTA(Words!$E:$E)))</f>
        <v>hetzelfde</v>
      </c>
      <c r="F845" s="1" t="str">
        <f ca="1">INDEX(Words!$F:$F,RANDBETWEEN(2,COUNTA(Words!$F:$F)))</f>
        <v>helaas</v>
      </c>
      <c r="G845" s="1" t="str">
        <f ca="1">INDEX(Words!$G:$G,RANDBETWEEN(2,COUNTA(Words!$G:$G)))</f>
        <v>pikketanissie</v>
      </c>
      <c r="H845" s="1" t="str">
        <f ca="1">INDEX(Words!$H:$H,RANDBETWEEN(2,COUNTA(Words!$H:$H)))</f>
        <v>zesenzestig</v>
      </c>
      <c r="I845" s="1" t="str">
        <f ca="1">INDEX(Words!$I:$I,RANDBETWEEN(2,COUNTA(Words!$I:$I)))</f>
        <v>rondom</v>
      </c>
      <c r="J845" s="1" t="str">
        <f ca="1">INDEX(Words!$J:$J,RANDBETWEEN(2,COUNTA(Words!$J:$J)))</f>
        <v>harer</v>
      </c>
      <c r="K845" s="1" t="str">
        <f ca="1">INDEX(Words!$K:$K,RANDBETWEEN(2,COUNTA(Words!$K:$K)))</f>
        <v>verzwinden</v>
      </c>
    </row>
    <row r="846" spans="1:11" x14ac:dyDescent="0.25">
      <c r="A846" s="1" t="str">
        <f ca="1">INDEX(Words!$A:$A,RANDBETWEEN(2,COUNTA(Words!$A:$A)))</f>
        <v>benen</v>
      </c>
      <c r="B846" s="1" t="str">
        <f ca="1">INDEX(Words!$B:$B,RANDBETWEEN(2,COUNTA(Words!$B:$B)))</f>
        <v>informeel</v>
      </c>
      <c r="C846" s="1" t="str">
        <f ca="1">INDEX(Words!$C:$C,RANDBETWEEN(2,COUNTA(Words!$C:$C)))</f>
        <v>des</v>
      </c>
      <c r="D846" s="1" t="str">
        <f ca="1">INDEX(Words!$D:$D,RANDBETWEEN(2,COUNTA(Words!$D:$D)))</f>
        <v>tot</v>
      </c>
      <c r="E846" s="1" t="str">
        <f ca="1">INDEX(Words!$E:$E,RANDBETWEEN(2,COUNTA(Words!$E:$E)))</f>
        <v>ieder</v>
      </c>
      <c r="F846" s="1" t="str">
        <f ca="1">INDEX(Words!$F:$F,RANDBETWEEN(2,COUNTA(Words!$F:$F)))</f>
        <v>bedankt</v>
      </c>
      <c r="G846" s="1" t="str">
        <f ca="1">INDEX(Words!$G:$G,RANDBETWEEN(2,COUNTA(Words!$G:$G)))</f>
        <v>pier</v>
      </c>
      <c r="H846" s="1" t="str">
        <f ca="1">INDEX(Words!$H:$H,RANDBETWEEN(2,COUNTA(Words!$H:$H)))</f>
        <v>elfduizend</v>
      </c>
      <c r="I846" s="1" t="str">
        <f ca="1">INDEX(Words!$I:$I,RANDBETWEEN(2,COUNTA(Words!$I:$I)))</f>
        <v>rondom</v>
      </c>
      <c r="J846" s="1" t="str">
        <f ca="1">INDEX(Words!$J:$J,RANDBETWEEN(2,COUNTA(Words!$J:$J)))</f>
        <v>enige</v>
      </c>
      <c r="K846" s="1" t="str">
        <f ca="1">INDEX(Words!$K:$K,RANDBETWEEN(2,COUNTA(Words!$K:$K)))</f>
        <v>watertanden</v>
      </c>
    </row>
    <row r="847" spans="1:11" x14ac:dyDescent="0.25">
      <c r="A847" s="1" t="str">
        <f ca="1">INDEX(Words!$A:$A,RANDBETWEEN(2,COUNTA(Words!$A:$A)))</f>
        <v>zuurstofrijk</v>
      </c>
      <c r="B847" s="1" t="str">
        <f ca="1">INDEX(Words!$B:$B,RANDBETWEEN(2,COUNTA(Words!$B:$B)))</f>
        <v>dood</v>
      </c>
      <c r="C847" s="1" t="str">
        <f ca="1">INDEX(Words!$C:$C,RANDBETWEEN(2,COUNTA(Words!$C:$C)))</f>
        <v>den</v>
      </c>
      <c r="D847" s="1" t="str">
        <f ca="1">INDEX(Words!$D:$D,RANDBETWEEN(2,COUNTA(Words!$D:$D)))</f>
        <v>alsmede</v>
      </c>
      <c r="E847" s="1" t="str">
        <f ca="1">INDEX(Words!$E:$E,RANDBETWEEN(2,COUNTA(Words!$E:$E)))</f>
        <v>iemands</v>
      </c>
      <c r="F847" s="1" t="str">
        <f ca="1">INDEX(Words!$F:$F,RANDBETWEEN(2,COUNTA(Words!$F:$F)))</f>
        <v>slukes</v>
      </c>
      <c r="G847" s="1" t="str">
        <f ca="1">INDEX(Words!$G:$G,RANDBETWEEN(2,COUNTA(Words!$G:$G)))</f>
        <v>marteling</v>
      </c>
      <c r="H847" s="1" t="str">
        <f ca="1">INDEX(Words!$H:$H,RANDBETWEEN(2,COUNTA(Words!$H:$H)))</f>
        <v>tweeënvijftig</v>
      </c>
      <c r="I847" s="1" t="str">
        <f ca="1">INDEX(Words!$I:$I,RANDBETWEEN(2,COUNTA(Words!$I:$I)))</f>
        <v>tengevolge van</v>
      </c>
      <c r="J847" s="1" t="str">
        <f ca="1">INDEX(Words!$J:$J,RANDBETWEEN(2,COUNTA(Words!$J:$J)))</f>
        <v>hem</v>
      </c>
      <c r="K847" s="1" t="str">
        <f ca="1">INDEX(Words!$K:$K,RANDBETWEEN(2,COUNTA(Words!$K:$K)))</f>
        <v>inhuren</v>
      </c>
    </row>
    <row r="848" spans="1:11" x14ac:dyDescent="0.25">
      <c r="A848" s="1" t="str">
        <f ca="1">INDEX(Words!$A:$A,RANDBETWEEN(2,COUNTA(Words!$A:$A)))</f>
        <v>commercieel</v>
      </c>
      <c r="B848" s="1" t="str">
        <f ca="1">INDEX(Words!$B:$B,RANDBETWEEN(2,COUNTA(Words!$B:$B)))</f>
        <v>oost</v>
      </c>
      <c r="C848" s="1" t="str">
        <f ca="1">INDEX(Words!$C:$C,RANDBETWEEN(2,COUNTA(Words!$C:$C)))</f>
        <v>der</v>
      </c>
      <c r="D848" s="1" t="str">
        <f ca="1">INDEX(Words!$D:$D,RANDBETWEEN(2,COUNTA(Words!$D:$D)))</f>
        <v>evenals</v>
      </c>
      <c r="E848" s="1" t="str">
        <f ca="1">INDEX(Words!$E:$E,RANDBETWEEN(2,COUNTA(Words!$E:$E)))</f>
        <v>weinig</v>
      </c>
      <c r="F848" s="1" t="str">
        <f ca="1">INDEX(Words!$F:$F,RANDBETWEEN(2,COUNTA(Words!$F:$F)))</f>
        <v>amen</v>
      </c>
      <c r="G848" s="1" t="str">
        <f ca="1">INDEX(Words!$G:$G,RANDBETWEEN(2,COUNTA(Words!$G:$G)))</f>
        <v>salmiak</v>
      </c>
      <c r="H848" s="1" t="str">
        <f ca="1">INDEX(Words!$H:$H,RANDBETWEEN(2,COUNTA(Words!$H:$H)))</f>
        <v>eenenzestig</v>
      </c>
      <c r="I848" s="1" t="str">
        <f ca="1">INDEX(Words!$I:$I,RANDBETWEEN(2,COUNTA(Words!$I:$I)))</f>
        <v>van</v>
      </c>
      <c r="J848" s="1" t="str">
        <f ca="1">INDEX(Words!$J:$J,RANDBETWEEN(2,COUNTA(Words!$J:$J)))</f>
        <v>Uwe Majesteit</v>
      </c>
      <c r="K848" s="1" t="str">
        <f ca="1">INDEX(Words!$K:$K,RANDBETWEEN(2,COUNTA(Words!$K:$K)))</f>
        <v>bezielen</v>
      </c>
    </row>
    <row r="849" spans="1:11" x14ac:dyDescent="0.25">
      <c r="A849" s="1" t="str">
        <f ca="1">INDEX(Words!$A:$A,RANDBETWEEN(2,COUNTA(Words!$A:$A)))</f>
        <v>koosjer</v>
      </c>
      <c r="B849" s="1" t="str">
        <f ca="1">INDEX(Words!$B:$B,RANDBETWEEN(2,COUNTA(Words!$B:$B)))</f>
        <v>à la carte</v>
      </c>
      <c r="C849" s="1" t="str">
        <f ca="1">INDEX(Words!$C:$C,RANDBETWEEN(2,COUNTA(Words!$C:$C)))</f>
        <v>ne</v>
      </c>
      <c r="D849" s="1" t="str">
        <f ca="1">INDEX(Words!$D:$D,RANDBETWEEN(2,COUNTA(Words!$D:$D)))</f>
        <v>wen</v>
      </c>
      <c r="E849" s="1" t="str">
        <f ca="1">INDEX(Words!$E:$E,RANDBETWEEN(2,COUNTA(Words!$E:$E)))</f>
        <v>zodanig</v>
      </c>
      <c r="F849" s="1" t="str">
        <f ca="1">INDEX(Words!$F:$F,RANDBETWEEN(2,COUNTA(Words!$F:$F)))</f>
        <v>toe</v>
      </c>
      <c r="G849" s="1" t="str">
        <f ca="1">INDEX(Words!$G:$G,RANDBETWEEN(2,COUNTA(Words!$G:$G)))</f>
        <v>management</v>
      </c>
      <c r="H849" s="1" t="str">
        <f ca="1">INDEX(Words!$H:$H,RANDBETWEEN(2,COUNTA(Words!$H:$H)))</f>
        <v>negen</v>
      </c>
      <c r="I849" s="1" t="str">
        <f ca="1">INDEX(Words!$I:$I,RANDBETWEEN(2,COUNTA(Words!$I:$I)))</f>
        <v>in tegenstelling tot</v>
      </c>
      <c r="J849" s="1" t="str">
        <f ca="1">INDEX(Words!$J:$J,RANDBETWEEN(2,COUNTA(Words!$J:$J)))</f>
        <v>hij</v>
      </c>
      <c r="K849" s="1" t="str">
        <f ca="1">INDEX(Words!$K:$K,RANDBETWEEN(2,COUNTA(Words!$K:$K)))</f>
        <v>ijsberen</v>
      </c>
    </row>
    <row r="850" spans="1:11" x14ac:dyDescent="0.25">
      <c r="A850" s="1" t="str">
        <f ca="1">INDEX(Words!$A:$A,RANDBETWEEN(2,COUNTA(Words!$A:$A)))</f>
        <v>razend</v>
      </c>
      <c r="B850" s="1" t="str">
        <f ca="1">INDEX(Words!$B:$B,RANDBETWEEN(2,COUNTA(Words!$B:$B)))</f>
        <v>tenminste</v>
      </c>
      <c r="C850" s="1" t="str">
        <f ca="1">INDEX(Words!$C:$C,RANDBETWEEN(2,COUNTA(Words!$C:$C)))</f>
        <v>der</v>
      </c>
      <c r="D850" s="1" t="str">
        <f ca="1">INDEX(Words!$D:$D,RANDBETWEEN(2,COUNTA(Words!$D:$D)))</f>
        <v>telkens wanneer</v>
      </c>
      <c r="E850" s="1" t="str">
        <f ca="1">INDEX(Words!$E:$E,RANDBETWEEN(2,COUNTA(Words!$E:$E)))</f>
        <v>elk</v>
      </c>
      <c r="F850" s="1" t="str">
        <f ca="1">INDEX(Words!$F:$F,RANDBETWEEN(2,COUNTA(Words!$F:$F)))</f>
        <v>ach</v>
      </c>
      <c r="G850" s="1" t="str">
        <f ca="1">INDEX(Words!$G:$G,RANDBETWEEN(2,COUNTA(Words!$G:$G)))</f>
        <v>behoeder</v>
      </c>
      <c r="H850" s="1" t="str">
        <f ca="1">INDEX(Words!$H:$H,RANDBETWEEN(2,COUNTA(Words!$H:$H)))</f>
        <v>achtenveertig</v>
      </c>
      <c r="I850" s="1" t="str">
        <f ca="1">INDEX(Words!$I:$I,RANDBETWEEN(2,COUNTA(Words!$I:$I)))</f>
        <v>onder</v>
      </c>
      <c r="J850" s="1" t="str">
        <f ca="1">INDEX(Words!$J:$J,RANDBETWEEN(2,COUNTA(Words!$J:$J)))</f>
        <v>ieder</v>
      </c>
      <c r="K850" s="1" t="str">
        <f ca="1">INDEX(Words!$K:$K,RANDBETWEEN(2,COUNTA(Words!$K:$K)))</f>
        <v>knuppelen</v>
      </c>
    </row>
    <row r="851" spans="1:11" x14ac:dyDescent="0.25">
      <c r="A851" s="1" t="str">
        <f ca="1">INDEX(Words!$A:$A,RANDBETWEEN(2,COUNTA(Words!$A:$A)))</f>
        <v>grillig</v>
      </c>
      <c r="B851" s="1" t="str">
        <f ca="1">INDEX(Words!$B:$B,RANDBETWEEN(2,COUNTA(Words!$B:$B)))</f>
        <v>vooruit</v>
      </c>
      <c r="C851" s="1" t="str">
        <f ca="1">INDEX(Words!$C:$C,RANDBETWEEN(2,COUNTA(Words!$C:$C)))</f>
        <v>het</v>
      </c>
      <c r="D851" s="1" t="str">
        <f ca="1">INDEX(Words!$D:$D,RANDBETWEEN(2,COUNTA(Words!$D:$D)))</f>
        <v>als</v>
      </c>
      <c r="E851" s="1" t="str">
        <f ca="1">INDEX(Words!$E:$E,RANDBETWEEN(2,COUNTA(Words!$E:$E)))</f>
        <v>gans</v>
      </c>
      <c r="F851" s="1" t="str">
        <f ca="1">INDEX(Words!$F:$F,RANDBETWEEN(2,COUNTA(Words!$F:$F)))</f>
        <v>dank je</v>
      </c>
      <c r="G851" s="1" t="str">
        <f ca="1">INDEX(Words!$G:$G,RANDBETWEEN(2,COUNTA(Words!$G:$G)))</f>
        <v>condensator</v>
      </c>
      <c r="H851" s="1" t="str">
        <f ca="1">INDEX(Words!$H:$H,RANDBETWEEN(2,COUNTA(Words!$H:$H)))</f>
        <v>negentien</v>
      </c>
      <c r="I851" s="1" t="str">
        <f ca="1">INDEX(Words!$I:$I,RANDBETWEEN(2,COUNTA(Words!$I:$I)))</f>
        <v>boven</v>
      </c>
      <c r="J851" s="1" t="str">
        <f ca="1">INDEX(Words!$J:$J,RANDBETWEEN(2,COUNTA(Words!$J:$J)))</f>
        <v>m'n</v>
      </c>
      <c r="K851" s="1" t="str">
        <f ca="1">INDEX(Words!$K:$K,RANDBETWEEN(2,COUNTA(Words!$K:$K)))</f>
        <v>herinneren</v>
      </c>
    </row>
    <row r="852" spans="1:11" x14ac:dyDescent="0.25">
      <c r="A852" s="1" t="str">
        <f ca="1">INDEX(Words!$A:$A,RANDBETWEEN(2,COUNTA(Words!$A:$A)))</f>
        <v>cumulatief</v>
      </c>
      <c r="B852" s="1" t="str">
        <f ca="1">INDEX(Words!$B:$B,RANDBETWEEN(2,COUNTA(Words!$B:$B)))</f>
        <v>krachtig</v>
      </c>
      <c r="C852" s="1" t="str">
        <f ca="1">INDEX(Words!$C:$C,RANDBETWEEN(2,COUNTA(Words!$C:$C)))</f>
        <v>een</v>
      </c>
      <c r="D852" s="1" t="str">
        <f ca="1">INDEX(Words!$D:$D,RANDBETWEEN(2,COUNTA(Words!$D:$D)))</f>
        <v>as</v>
      </c>
      <c r="E852" s="1" t="str">
        <f ca="1">INDEX(Words!$E:$E,RANDBETWEEN(2,COUNTA(Words!$E:$E)))</f>
        <v>ieder</v>
      </c>
      <c r="F852" s="1" t="str">
        <f ca="1">INDEX(Words!$F:$F,RANDBETWEEN(2,COUNTA(Words!$F:$F)))</f>
        <v>hoera</v>
      </c>
      <c r="G852" s="1" t="str">
        <f ca="1">INDEX(Words!$G:$G,RANDBETWEEN(2,COUNTA(Words!$G:$G)))</f>
        <v>biljartspel</v>
      </c>
      <c r="H852" s="1" t="str">
        <f ca="1">INDEX(Words!$H:$H,RANDBETWEEN(2,COUNTA(Words!$H:$H)))</f>
        <v>achtenzeventig</v>
      </c>
      <c r="I852" s="1" t="str">
        <f ca="1">INDEX(Words!$I:$I,RANDBETWEEN(2,COUNTA(Words!$I:$I)))</f>
        <v>achter</v>
      </c>
      <c r="J852" s="1" t="str">
        <f ca="1">INDEX(Words!$J:$J,RANDBETWEEN(2,COUNTA(Words!$J:$J)))</f>
        <v>datzelfde</v>
      </c>
      <c r="K852" s="1" t="str">
        <f ca="1">INDEX(Words!$K:$K,RANDBETWEEN(2,COUNTA(Words!$K:$K)))</f>
        <v>zeilen</v>
      </c>
    </row>
    <row r="853" spans="1:11" x14ac:dyDescent="0.25">
      <c r="A853" s="1" t="str">
        <f ca="1">INDEX(Words!$A:$A,RANDBETWEEN(2,COUNTA(Words!$A:$A)))</f>
        <v>rotsvast</v>
      </c>
      <c r="B853" s="1" t="str">
        <f ca="1">INDEX(Words!$B:$B,RANDBETWEEN(2,COUNTA(Words!$B:$B)))</f>
        <v>op zoek</v>
      </c>
      <c r="C853" s="1" t="str">
        <f ca="1">INDEX(Words!$C:$C,RANDBETWEEN(2,COUNTA(Words!$C:$C)))</f>
        <v>'n</v>
      </c>
      <c r="D853" s="1" t="str">
        <f ca="1">INDEX(Words!$D:$D,RANDBETWEEN(2,COUNTA(Words!$D:$D)))</f>
        <v>des</v>
      </c>
      <c r="E853" s="1" t="str">
        <f ca="1">INDEX(Words!$E:$E,RANDBETWEEN(2,COUNTA(Words!$E:$E)))</f>
        <v>beide</v>
      </c>
      <c r="F853" s="1" t="str">
        <f ca="1">INDEX(Words!$F:$F,RANDBETWEEN(2,COUNTA(Words!$F:$F)))</f>
        <v>proficiat</v>
      </c>
      <c r="G853" s="1" t="str">
        <f ca="1">INDEX(Words!$G:$G,RANDBETWEEN(2,COUNTA(Words!$G:$G)))</f>
        <v>gerechtshof</v>
      </c>
      <c r="H853" s="1" t="str">
        <f ca="1">INDEX(Words!$H:$H,RANDBETWEEN(2,COUNTA(Words!$H:$H)))</f>
        <v>drieënzeventig</v>
      </c>
      <c r="I853" s="1" t="str">
        <f ca="1">INDEX(Words!$I:$I,RANDBETWEEN(2,COUNTA(Words!$I:$I)))</f>
        <v>met betrekking tot</v>
      </c>
      <c r="J853" s="1" t="str">
        <f ca="1">INDEX(Words!$J:$J,RANDBETWEEN(2,COUNTA(Words!$J:$J)))</f>
        <v>hemzelf</v>
      </c>
      <c r="K853" s="1" t="str">
        <f ca="1">INDEX(Words!$K:$K,RANDBETWEEN(2,COUNTA(Words!$K:$K)))</f>
        <v>muiten</v>
      </c>
    </row>
    <row r="854" spans="1:11" x14ac:dyDescent="0.25">
      <c r="A854" s="1" t="str">
        <f ca="1">INDEX(Words!$A:$A,RANDBETWEEN(2,COUNTA(Words!$A:$A)))</f>
        <v>goedaardig</v>
      </c>
      <c r="B854" s="1" t="str">
        <f ca="1">INDEX(Words!$B:$B,RANDBETWEEN(2,COUNTA(Words!$B:$B)))</f>
        <v>gewoonweg</v>
      </c>
      <c r="C854" s="1" t="str">
        <f ca="1">INDEX(Words!$C:$C,RANDBETWEEN(2,COUNTA(Words!$C:$C)))</f>
        <v>de</v>
      </c>
      <c r="D854" s="1" t="str">
        <f ca="1">INDEX(Words!$D:$D,RANDBETWEEN(2,COUNTA(Words!$D:$D)))</f>
        <v>alzo</v>
      </c>
      <c r="E854" s="1" t="str">
        <f ca="1">INDEX(Words!$E:$E,RANDBETWEEN(2,COUNTA(Words!$E:$E)))</f>
        <v>iemands</v>
      </c>
      <c r="F854" s="1" t="str">
        <f ca="1">INDEX(Words!$F:$F,RANDBETWEEN(2,COUNTA(Words!$F:$F)))</f>
        <v>adieu</v>
      </c>
      <c r="G854" s="1" t="str">
        <f ca="1">INDEX(Words!$G:$G,RANDBETWEEN(2,COUNTA(Words!$G:$G)))</f>
        <v>pluviograaf</v>
      </c>
      <c r="H854" s="1" t="str">
        <f ca="1">INDEX(Words!$H:$H,RANDBETWEEN(2,COUNTA(Words!$H:$H)))</f>
        <v>elf</v>
      </c>
      <c r="I854" s="1" t="str">
        <f ca="1">INDEX(Words!$I:$I,RANDBETWEEN(2,COUNTA(Words!$I:$I)))</f>
        <v>in verband met</v>
      </c>
      <c r="J854" s="1" t="str">
        <f ca="1">INDEX(Words!$J:$J,RANDBETWEEN(2,COUNTA(Words!$J:$J)))</f>
        <v>geen zier</v>
      </c>
      <c r="K854" s="1" t="str">
        <f ca="1">INDEX(Words!$K:$K,RANDBETWEEN(2,COUNTA(Words!$K:$K)))</f>
        <v>moduleren</v>
      </c>
    </row>
    <row r="855" spans="1:11" x14ac:dyDescent="0.25">
      <c r="A855" s="1" t="str">
        <f ca="1">INDEX(Words!$A:$A,RANDBETWEEN(2,COUNTA(Words!$A:$A)))</f>
        <v>donker</v>
      </c>
      <c r="B855" s="1" t="str">
        <f ca="1">INDEX(Words!$B:$B,RANDBETWEEN(2,COUNTA(Words!$B:$B)))</f>
        <v>vlak</v>
      </c>
      <c r="C855" s="1" t="str">
        <f ca="1">INDEX(Words!$C:$C,RANDBETWEEN(2,COUNTA(Words!$C:$C)))</f>
        <v>des</v>
      </c>
      <c r="D855" s="1" t="str">
        <f ca="1">INDEX(Words!$D:$D,RANDBETWEEN(2,COUNTA(Words!$D:$D)))</f>
        <v>nadat</v>
      </c>
      <c r="E855" s="1" t="str">
        <f ca="1">INDEX(Words!$E:$E,RANDBETWEEN(2,COUNTA(Words!$E:$E)))</f>
        <v>beide</v>
      </c>
      <c r="F855" s="1" t="str">
        <f ca="1">INDEX(Words!$F:$F,RANDBETWEEN(2,COUNTA(Words!$F:$F)))</f>
        <v>dada</v>
      </c>
      <c r="G855" s="1" t="str">
        <f ca="1">INDEX(Words!$G:$G,RANDBETWEEN(2,COUNTA(Words!$G:$G)))</f>
        <v>karwei</v>
      </c>
      <c r="H855" s="1" t="str">
        <f ca="1">INDEX(Words!$H:$H,RANDBETWEEN(2,COUNTA(Words!$H:$H)))</f>
        <v>negenennegentig</v>
      </c>
      <c r="I855" s="1" t="str">
        <f ca="1">INDEX(Words!$I:$I,RANDBETWEEN(2,COUNTA(Words!$I:$I)))</f>
        <v>binnen</v>
      </c>
      <c r="J855" s="1" t="str">
        <f ca="1">INDEX(Words!$J:$J,RANDBETWEEN(2,COUNTA(Words!$J:$J)))</f>
        <v>uzelf</v>
      </c>
      <c r="K855" s="1" t="str">
        <f ca="1">INDEX(Words!$K:$K,RANDBETWEEN(2,COUNTA(Words!$K:$K)))</f>
        <v>aankomen</v>
      </c>
    </row>
    <row r="856" spans="1:11" x14ac:dyDescent="0.25">
      <c r="A856" s="1" t="str">
        <f ca="1">INDEX(Words!$A:$A,RANDBETWEEN(2,COUNTA(Words!$A:$A)))</f>
        <v>Slowaaks</v>
      </c>
      <c r="B856" s="1" t="str">
        <f ca="1">INDEX(Words!$B:$B,RANDBETWEEN(2,COUNTA(Words!$B:$B)))</f>
        <v>achterop</v>
      </c>
      <c r="C856" s="1" t="str">
        <f ca="1">INDEX(Words!$C:$C,RANDBETWEEN(2,COUNTA(Words!$C:$C)))</f>
        <v>d'</v>
      </c>
      <c r="D856" s="1" t="str">
        <f ca="1">INDEX(Words!$D:$D,RANDBETWEEN(2,COUNTA(Words!$D:$D)))</f>
        <v>ook al</v>
      </c>
      <c r="E856" s="1" t="str">
        <f ca="1">INDEX(Words!$E:$E,RANDBETWEEN(2,COUNTA(Words!$E:$E)))</f>
        <v>zijn</v>
      </c>
      <c r="F856" s="1" t="str">
        <f ca="1">INDEX(Words!$F:$F,RANDBETWEEN(2,COUNTA(Words!$F:$F)))</f>
        <v>bah</v>
      </c>
      <c r="G856" s="1" t="str">
        <f ca="1">INDEX(Words!$G:$G,RANDBETWEEN(2,COUNTA(Words!$G:$G)))</f>
        <v>schildering</v>
      </c>
      <c r="H856" s="1" t="str">
        <f ca="1">INDEX(Words!$H:$H,RANDBETWEEN(2,COUNTA(Words!$H:$H)))</f>
        <v>drieënvijftig</v>
      </c>
      <c r="I856" s="1" t="str">
        <f ca="1">INDEX(Words!$I:$I,RANDBETWEEN(2,COUNTA(Words!$I:$I)))</f>
        <v>ondanks</v>
      </c>
      <c r="J856" s="1" t="str">
        <f ca="1">INDEX(Words!$J:$J,RANDBETWEEN(2,COUNTA(Words!$J:$J)))</f>
        <v>iemand</v>
      </c>
      <c r="K856" s="1" t="str">
        <f ca="1">INDEX(Words!$K:$K,RANDBETWEEN(2,COUNTA(Words!$K:$K)))</f>
        <v>winden</v>
      </c>
    </row>
    <row r="857" spans="1:11" x14ac:dyDescent="0.25">
      <c r="A857" s="1" t="str">
        <f ca="1">INDEX(Words!$A:$A,RANDBETWEEN(2,COUNTA(Words!$A:$A)))</f>
        <v>jolig</v>
      </c>
      <c r="B857" s="1" t="str">
        <f ca="1">INDEX(Words!$B:$B,RANDBETWEEN(2,COUNTA(Words!$B:$B)))</f>
        <v>thans</v>
      </c>
      <c r="C857" s="1" t="str">
        <f ca="1">INDEX(Words!$C:$C,RANDBETWEEN(2,COUNTA(Words!$C:$C)))</f>
        <v>'t</v>
      </c>
      <c r="D857" s="1" t="str">
        <f ca="1">INDEX(Words!$D:$D,RANDBETWEEN(2,COUNTA(Words!$D:$D)))</f>
        <v>omdat</v>
      </c>
      <c r="E857" s="1" t="str">
        <f ca="1">INDEX(Words!$E:$E,RANDBETWEEN(2,COUNTA(Words!$E:$E)))</f>
        <v>enig</v>
      </c>
      <c r="F857" s="1" t="str">
        <f ca="1">INDEX(Words!$F:$F,RANDBETWEEN(2,COUNTA(Words!$F:$F)))</f>
        <v>toet</v>
      </c>
      <c r="G857" s="1" t="str">
        <f ca="1">INDEX(Words!$G:$G,RANDBETWEEN(2,COUNTA(Words!$G:$G)))</f>
        <v>decyn</v>
      </c>
      <c r="H857" s="1" t="str">
        <f ca="1">INDEX(Words!$H:$H,RANDBETWEEN(2,COUNTA(Words!$H:$H)))</f>
        <v>zesduizend</v>
      </c>
      <c r="I857" s="1" t="str">
        <f ca="1">INDEX(Words!$I:$I,RANDBETWEEN(2,COUNTA(Words!$I:$I)))</f>
        <v>namens</v>
      </c>
      <c r="J857" s="1" t="str">
        <f ca="1">INDEX(Words!$J:$J,RANDBETWEEN(2,COUNTA(Words!$J:$J)))</f>
        <v>diegene</v>
      </c>
      <c r="K857" s="1" t="str">
        <f ca="1">INDEX(Words!$K:$K,RANDBETWEEN(2,COUNTA(Words!$K:$K)))</f>
        <v>dompelen</v>
      </c>
    </row>
    <row r="858" spans="1:11" x14ac:dyDescent="0.25">
      <c r="A858" s="1" t="str">
        <f ca="1">INDEX(Words!$A:$A,RANDBETWEEN(2,COUNTA(Words!$A:$A)))</f>
        <v>schielijk</v>
      </c>
      <c r="B858" s="1" t="str">
        <f ca="1">INDEX(Words!$B:$B,RANDBETWEEN(2,COUNTA(Words!$B:$B)))</f>
        <v>bewust</v>
      </c>
      <c r="C858" s="1" t="str">
        <f ca="1">INDEX(Words!$C:$C,RANDBETWEEN(2,COUNTA(Words!$C:$C)))</f>
        <v>des</v>
      </c>
      <c r="D858" s="1" t="str">
        <f ca="1">INDEX(Words!$D:$D,RANDBETWEEN(2,COUNTA(Words!$D:$D)))</f>
        <v>alhoewel</v>
      </c>
      <c r="E858" s="1" t="str">
        <f ca="1">INDEX(Words!$E:$E,RANDBETWEEN(2,COUNTA(Words!$E:$E)))</f>
        <v>iemands</v>
      </c>
      <c r="F858" s="1" t="str">
        <f ca="1">INDEX(Words!$F:$F,RANDBETWEEN(2,COUNTA(Words!$F:$F)))</f>
        <v>gefeliciteerd</v>
      </c>
      <c r="G858" s="1" t="str">
        <f ca="1">INDEX(Words!$G:$G,RANDBETWEEN(2,COUNTA(Words!$G:$G)))</f>
        <v>knaagdier</v>
      </c>
      <c r="H858" s="1" t="str">
        <f ca="1">INDEX(Words!$H:$H,RANDBETWEEN(2,COUNTA(Words!$H:$H)))</f>
        <v>drieëndertig</v>
      </c>
      <c r="I858" s="1" t="str">
        <f ca="1">INDEX(Words!$I:$I,RANDBETWEEN(2,COUNTA(Words!$I:$I)))</f>
        <v>binnen</v>
      </c>
      <c r="J858" s="1" t="str">
        <f ca="1">INDEX(Words!$J:$J,RANDBETWEEN(2,COUNTA(Words!$J:$J)))</f>
        <v>wij</v>
      </c>
      <c r="K858" s="1" t="str">
        <f ca="1">INDEX(Words!$K:$K,RANDBETWEEN(2,COUNTA(Words!$K:$K)))</f>
        <v>vernaaien</v>
      </c>
    </row>
    <row r="859" spans="1:11" x14ac:dyDescent="0.25">
      <c r="A859" s="1" t="str">
        <f ca="1">INDEX(Words!$A:$A,RANDBETWEEN(2,COUNTA(Words!$A:$A)))</f>
        <v>ontrouw</v>
      </c>
      <c r="B859" s="1" t="str">
        <f ca="1">INDEX(Words!$B:$B,RANDBETWEEN(2,COUNTA(Words!$B:$B)))</f>
        <v>heden</v>
      </c>
      <c r="C859" s="1" t="str">
        <f ca="1">INDEX(Words!$C:$C,RANDBETWEEN(2,COUNTA(Words!$C:$C)))</f>
        <v>der</v>
      </c>
      <c r="D859" s="1" t="str">
        <f ca="1">INDEX(Words!$D:$D,RANDBETWEEN(2,COUNTA(Words!$D:$D)))</f>
        <v>omdat</v>
      </c>
      <c r="E859" s="1" t="str">
        <f ca="1">INDEX(Words!$E:$E,RANDBETWEEN(2,COUNTA(Words!$E:$E)))</f>
        <v>sommige</v>
      </c>
      <c r="F859" s="1" t="str">
        <f ca="1">INDEX(Words!$F:$F,RANDBETWEEN(2,COUNTA(Words!$F:$F)))</f>
        <v>cheers</v>
      </c>
      <c r="G859" s="1" t="str">
        <f ca="1">INDEX(Words!$G:$G,RANDBETWEEN(2,COUNTA(Words!$G:$G)))</f>
        <v>intercity</v>
      </c>
      <c r="H859" s="1" t="str">
        <f ca="1">INDEX(Words!$H:$H,RANDBETWEEN(2,COUNTA(Words!$H:$H)))</f>
        <v>drieënnegentig</v>
      </c>
      <c r="I859" s="1" t="str">
        <f ca="1">INDEX(Words!$I:$I,RANDBETWEEN(2,COUNTA(Words!$I:$I)))</f>
        <v>kortbij</v>
      </c>
      <c r="J859" s="1" t="str">
        <f ca="1">INDEX(Words!$J:$J,RANDBETWEEN(2,COUNTA(Words!$J:$J)))</f>
        <v>wat</v>
      </c>
      <c r="K859" s="1" t="str">
        <f ca="1">INDEX(Words!$K:$K,RANDBETWEEN(2,COUNTA(Words!$K:$K)))</f>
        <v>teruggeven</v>
      </c>
    </row>
    <row r="860" spans="1:11" x14ac:dyDescent="0.25">
      <c r="A860" s="1" t="str">
        <f ca="1">INDEX(Words!$A:$A,RANDBETWEEN(2,COUNTA(Words!$A:$A)))</f>
        <v>klimatologisch</v>
      </c>
      <c r="B860" s="1" t="str">
        <f ca="1">INDEX(Words!$B:$B,RANDBETWEEN(2,COUNTA(Words!$B:$B)))</f>
        <v>buitenaf</v>
      </c>
      <c r="C860" s="1" t="str">
        <f ca="1">INDEX(Words!$C:$C,RANDBETWEEN(2,COUNTA(Words!$C:$C)))</f>
        <v>te</v>
      </c>
      <c r="D860" s="1" t="str">
        <f ca="1">INDEX(Words!$D:$D,RANDBETWEEN(2,COUNTA(Words!$D:$D)))</f>
        <v>wanneer</v>
      </c>
      <c r="E860" s="1" t="str">
        <f ca="1">INDEX(Words!$E:$E,RANDBETWEEN(2,COUNTA(Words!$E:$E)))</f>
        <v>allebei</v>
      </c>
      <c r="F860" s="1" t="str">
        <f ca="1">INDEX(Words!$F:$F,RANDBETWEEN(2,COUNTA(Words!$F:$F)))</f>
        <v>godverdorie</v>
      </c>
      <c r="G860" s="1" t="str">
        <f ca="1">INDEX(Words!$G:$G,RANDBETWEEN(2,COUNTA(Words!$G:$G)))</f>
        <v>vormgeving</v>
      </c>
      <c r="H860" s="1" t="str">
        <f ca="1">INDEX(Words!$H:$H,RANDBETWEEN(2,COUNTA(Words!$H:$H)))</f>
        <v>zesennegentig</v>
      </c>
      <c r="I860" s="1" t="str">
        <f ca="1">INDEX(Words!$I:$I,RANDBETWEEN(2,COUNTA(Words!$I:$I)))</f>
        <v>sedert</v>
      </c>
      <c r="J860" s="1" t="str">
        <f ca="1">INDEX(Words!$J:$J,RANDBETWEEN(2,COUNTA(Words!$J:$J)))</f>
        <v>enigste</v>
      </c>
      <c r="K860" s="1" t="str">
        <f ca="1">INDEX(Words!$K:$K,RANDBETWEEN(2,COUNTA(Words!$K:$K)))</f>
        <v>liplezen</v>
      </c>
    </row>
    <row r="861" spans="1:11" x14ac:dyDescent="0.25">
      <c r="A861" s="1" t="str">
        <f ca="1">INDEX(Words!$A:$A,RANDBETWEEN(2,COUNTA(Words!$A:$A)))</f>
        <v>houdbaar</v>
      </c>
      <c r="B861" s="1" t="str">
        <f ca="1">INDEX(Words!$B:$B,RANDBETWEEN(2,COUNTA(Words!$B:$B)))</f>
        <v>overduidelijk</v>
      </c>
      <c r="C861" s="1" t="str">
        <f ca="1">INDEX(Words!$C:$C,RANDBETWEEN(2,COUNTA(Words!$C:$C)))</f>
        <v>nen</v>
      </c>
      <c r="D861" s="1" t="str">
        <f ca="1">INDEX(Words!$D:$D,RANDBETWEEN(2,COUNTA(Words!$D:$D)))</f>
        <v>als en slechts als</v>
      </c>
      <c r="E861" s="1" t="str">
        <f ca="1">INDEX(Words!$E:$E,RANDBETWEEN(2,COUNTA(Words!$E:$E)))</f>
        <v>dezelfde</v>
      </c>
      <c r="F861" s="1" t="str">
        <f ca="1">INDEX(Words!$F:$F,RANDBETWEEN(2,COUNTA(Words!$F:$F)))</f>
        <v>goedemiddag</v>
      </c>
      <c r="G861" s="1" t="str">
        <f ca="1">INDEX(Words!$G:$G,RANDBETWEEN(2,COUNTA(Words!$G:$G)))</f>
        <v>oekonomie</v>
      </c>
      <c r="H861" s="1" t="str">
        <f ca="1">INDEX(Words!$H:$H,RANDBETWEEN(2,COUNTA(Words!$H:$H)))</f>
        <v>tweeënzeventig</v>
      </c>
      <c r="I861" s="1" t="str">
        <f ca="1">INDEX(Words!$I:$I,RANDBETWEEN(2,COUNTA(Words!$I:$I)))</f>
        <v>betreffend</v>
      </c>
      <c r="J861" s="1" t="str">
        <f ca="1">INDEX(Words!$J:$J,RANDBETWEEN(2,COUNTA(Words!$J:$J)))</f>
        <v>hun</v>
      </c>
      <c r="K861" s="1" t="str">
        <f ca="1">INDEX(Words!$K:$K,RANDBETWEEN(2,COUNTA(Words!$K:$K)))</f>
        <v>botten</v>
      </c>
    </row>
    <row r="862" spans="1:11" x14ac:dyDescent="0.25">
      <c r="A862" s="1" t="str">
        <f ca="1">INDEX(Words!$A:$A,RANDBETWEEN(2,COUNTA(Words!$A:$A)))</f>
        <v>anglicaans</v>
      </c>
      <c r="B862" s="1" t="str">
        <f ca="1">INDEX(Words!$B:$B,RANDBETWEEN(2,COUNTA(Words!$B:$B)))</f>
        <v>inmiddels</v>
      </c>
      <c r="C862" s="1" t="str">
        <f ca="1">INDEX(Words!$C:$C,RANDBETWEEN(2,COUNTA(Words!$C:$C)))</f>
        <v>ne</v>
      </c>
      <c r="D862" s="1" t="str">
        <f ca="1">INDEX(Words!$D:$D,RANDBETWEEN(2,COUNTA(Words!$D:$D)))</f>
        <v>teneinde</v>
      </c>
      <c r="E862" s="1" t="str">
        <f ca="1">INDEX(Words!$E:$E,RANDBETWEEN(2,COUNTA(Words!$E:$E)))</f>
        <v>zijn</v>
      </c>
      <c r="F862" s="1" t="str">
        <f ca="1">INDEX(Words!$F:$F,RANDBETWEEN(2,COUNTA(Words!$F:$F)))</f>
        <v>godverdomme</v>
      </c>
      <c r="G862" s="1" t="str">
        <f ca="1">INDEX(Words!$G:$G,RANDBETWEEN(2,COUNTA(Words!$G:$G)))</f>
        <v>schaakstuk</v>
      </c>
      <c r="H862" s="1" t="str">
        <f ca="1">INDEX(Words!$H:$H,RANDBETWEEN(2,COUNTA(Words!$H:$H)))</f>
        <v>tweeënveertig</v>
      </c>
      <c r="I862" s="1" t="str">
        <f ca="1">INDEX(Words!$I:$I,RANDBETWEEN(2,COUNTA(Words!$I:$I)))</f>
        <v>niettegenstaande</v>
      </c>
      <c r="J862" s="1" t="str">
        <f ca="1">INDEX(Words!$J:$J,RANDBETWEEN(2,COUNTA(Words!$J:$J)))</f>
        <v>wij</v>
      </c>
      <c r="K862" s="1" t="str">
        <f ca="1">INDEX(Words!$K:$K,RANDBETWEEN(2,COUNTA(Words!$K:$K)))</f>
        <v>slinken</v>
      </c>
    </row>
    <row r="863" spans="1:11" x14ac:dyDescent="0.25">
      <c r="A863" s="1" t="str">
        <f ca="1">INDEX(Words!$A:$A,RANDBETWEEN(2,COUNTA(Words!$A:$A)))</f>
        <v>fanellen</v>
      </c>
      <c r="B863" s="1" t="str">
        <f ca="1">INDEX(Words!$B:$B,RANDBETWEEN(2,COUNTA(Words!$B:$B)))</f>
        <v>nog</v>
      </c>
      <c r="C863" s="1" t="str">
        <f ca="1">INDEX(Words!$C:$C,RANDBETWEEN(2,COUNTA(Words!$C:$C)))</f>
        <v>'n</v>
      </c>
      <c r="D863" s="1" t="str">
        <f ca="1">INDEX(Words!$D:$D,RANDBETWEEN(2,COUNTA(Words!$D:$D)))</f>
        <v>dan en slechts dan als</v>
      </c>
      <c r="E863" s="1" t="str">
        <f ca="1">INDEX(Words!$E:$E,RANDBETWEEN(2,COUNTA(Words!$E:$E)))</f>
        <v>zulk</v>
      </c>
      <c r="F863" s="1" t="str">
        <f ca="1">INDEX(Words!$F:$F,RANDBETWEEN(2,COUNTA(Words!$F:$F)))</f>
        <v>slukes</v>
      </c>
      <c r="G863" s="1" t="str">
        <f ca="1">INDEX(Words!$G:$G,RANDBETWEEN(2,COUNTA(Words!$G:$G)))</f>
        <v>broos</v>
      </c>
      <c r="H863" s="1" t="str">
        <f ca="1">INDEX(Words!$H:$H,RANDBETWEEN(2,COUNTA(Words!$H:$H)))</f>
        <v>vijfenveertig</v>
      </c>
      <c r="I863" s="1" t="str">
        <f ca="1">INDEX(Words!$I:$I,RANDBETWEEN(2,COUNTA(Words!$I:$I)))</f>
        <v>voor</v>
      </c>
      <c r="J863" s="1" t="str">
        <f ca="1">INDEX(Words!$J:$J,RANDBETWEEN(2,COUNTA(Words!$J:$J)))</f>
        <v>enige</v>
      </c>
      <c r="K863" s="1" t="str">
        <f ca="1">INDEX(Words!$K:$K,RANDBETWEEN(2,COUNTA(Words!$K:$K)))</f>
        <v>passeren</v>
      </c>
    </row>
    <row r="864" spans="1:11" x14ac:dyDescent="0.25">
      <c r="A864" s="1" t="str">
        <f ca="1">INDEX(Words!$A:$A,RANDBETWEEN(2,COUNTA(Words!$A:$A)))</f>
        <v>leek</v>
      </c>
      <c r="B864" s="1" t="str">
        <f ca="1">INDEX(Words!$B:$B,RANDBETWEEN(2,COUNTA(Words!$B:$B)))</f>
        <v>vooral</v>
      </c>
      <c r="C864" s="1" t="str">
        <f ca="1">INDEX(Words!$C:$C,RANDBETWEEN(2,COUNTA(Words!$C:$C)))</f>
        <v>te</v>
      </c>
      <c r="D864" s="1" t="str">
        <f ca="1">INDEX(Words!$D:$D,RANDBETWEEN(2,COUNTA(Words!$D:$D)))</f>
        <v>telkens wanneer</v>
      </c>
      <c r="E864" s="1" t="str">
        <f ca="1">INDEX(Words!$E:$E,RANDBETWEEN(2,COUNTA(Words!$E:$E)))</f>
        <v>wiens</v>
      </c>
      <c r="F864" s="1" t="str">
        <f ca="1">INDEX(Words!$F:$F,RANDBETWEEN(2,COUNTA(Words!$F:$F)))</f>
        <v>saluut</v>
      </c>
      <c r="G864" s="1" t="str">
        <f ca="1">INDEX(Words!$G:$G,RANDBETWEEN(2,COUNTA(Words!$G:$G)))</f>
        <v>monorail</v>
      </c>
      <c r="H864" s="1" t="str">
        <f ca="1">INDEX(Words!$H:$H,RANDBETWEEN(2,COUNTA(Words!$H:$H)))</f>
        <v>twaalf</v>
      </c>
      <c r="I864" s="1" t="str">
        <f ca="1">INDEX(Words!$I:$I,RANDBETWEEN(2,COUNTA(Words!$I:$I)))</f>
        <v>rond</v>
      </c>
      <c r="J864" s="1" t="str">
        <f ca="1">INDEX(Words!$J:$J,RANDBETWEEN(2,COUNTA(Words!$J:$J)))</f>
        <v>niemendal</v>
      </c>
      <c r="K864" s="1" t="str">
        <f ca="1">INDEX(Words!$K:$K,RANDBETWEEN(2,COUNTA(Words!$K:$K)))</f>
        <v>tegenkomen</v>
      </c>
    </row>
    <row r="865" spans="1:11" x14ac:dyDescent="0.25">
      <c r="A865" s="1" t="str">
        <f ca="1">INDEX(Words!$A:$A,RANDBETWEEN(2,COUNTA(Words!$A:$A)))</f>
        <v>liberaal</v>
      </c>
      <c r="B865" s="1" t="str">
        <f ca="1">INDEX(Words!$B:$B,RANDBETWEEN(2,COUNTA(Words!$B:$B)))</f>
        <v>zachtaardig</v>
      </c>
      <c r="C865" s="1" t="str">
        <f ca="1">INDEX(Words!$C:$C,RANDBETWEEN(2,COUNTA(Words!$C:$C)))</f>
        <v>de</v>
      </c>
      <c r="D865" s="1" t="str">
        <f ca="1">INDEX(Words!$D:$D,RANDBETWEEN(2,COUNTA(Words!$D:$D)))</f>
        <v>indien</v>
      </c>
      <c r="E865" s="1" t="str">
        <f ca="1">INDEX(Words!$E:$E,RANDBETWEEN(2,COUNTA(Words!$E:$E)))</f>
        <v>zo'n</v>
      </c>
      <c r="F865" s="1" t="str">
        <f ca="1">INDEX(Words!$F:$F,RANDBETWEEN(2,COUNTA(Words!$F:$F)))</f>
        <v>hallo daar</v>
      </c>
      <c r="G865" s="1" t="str">
        <f ca="1">INDEX(Words!$G:$G,RANDBETWEEN(2,COUNTA(Words!$G:$G)))</f>
        <v>zwaardwalvis</v>
      </c>
      <c r="H865" s="1" t="str">
        <f ca="1">INDEX(Words!$H:$H,RANDBETWEEN(2,COUNTA(Words!$H:$H)))</f>
        <v>vijftig</v>
      </c>
      <c r="I865" s="1" t="str">
        <f ca="1">INDEX(Words!$I:$I,RANDBETWEEN(2,COUNTA(Words!$I:$I)))</f>
        <v>in weerwil van</v>
      </c>
      <c r="J865" s="1" t="str">
        <f ca="1">INDEX(Words!$J:$J,RANDBETWEEN(2,COUNTA(Words!$J:$J)))</f>
        <v>hun</v>
      </c>
      <c r="K865" s="1" t="str">
        <f ca="1">INDEX(Words!$K:$K,RANDBETWEEN(2,COUNTA(Words!$K:$K)))</f>
        <v>mompelen</v>
      </c>
    </row>
    <row r="866" spans="1:11" x14ac:dyDescent="0.25">
      <c r="A866" s="1" t="str">
        <f ca="1">INDEX(Words!$A:$A,RANDBETWEEN(2,COUNTA(Words!$A:$A)))</f>
        <v>tiranniek</v>
      </c>
      <c r="B866" s="1" t="str">
        <f ca="1">INDEX(Words!$B:$B,RANDBETWEEN(2,COUNTA(Words!$B:$B)))</f>
        <v>dramatisch</v>
      </c>
      <c r="C866" s="1" t="str">
        <f ca="1">INDEX(Words!$C:$C,RANDBETWEEN(2,COUNTA(Words!$C:$C)))</f>
        <v>des</v>
      </c>
      <c r="D866" s="1" t="str">
        <f ca="1">INDEX(Words!$D:$D,RANDBETWEEN(2,COUNTA(Words!$D:$D)))</f>
        <v>zoals</v>
      </c>
      <c r="E866" s="1" t="str">
        <f ca="1">INDEX(Words!$E:$E,RANDBETWEEN(2,COUNTA(Words!$E:$E)))</f>
        <v>meerdere</v>
      </c>
      <c r="F866" s="1" t="str">
        <f ca="1">INDEX(Words!$F:$F,RANDBETWEEN(2,COUNTA(Words!$F:$F)))</f>
        <v>he</v>
      </c>
      <c r="G866" s="1" t="str">
        <f ca="1">INDEX(Words!$G:$G,RANDBETWEEN(2,COUNTA(Words!$G:$G)))</f>
        <v>vissersring</v>
      </c>
      <c r="H866" s="1" t="str">
        <f ca="1">INDEX(Words!$H:$H,RANDBETWEEN(2,COUNTA(Words!$H:$H)))</f>
        <v>tweeënveertig</v>
      </c>
      <c r="I866" s="1" t="str">
        <f ca="1">INDEX(Words!$I:$I,RANDBETWEEN(2,COUNTA(Words!$I:$I)))</f>
        <v>met uitzondering van</v>
      </c>
      <c r="J866" s="1" t="str">
        <f ca="1">INDEX(Words!$J:$J,RANDBETWEEN(2,COUNTA(Words!$J:$J)))</f>
        <v>zich</v>
      </c>
      <c r="K866" s="1" t="str">
        <f ca="1">INDEX(Words!$K:$K,RANDBETWEEN(2,COUNTA(Words!$K:$K)))</f>
        <v>dammen</v>
      </c>
    </row>
    <row r="867" spans="1:11" x14ac:dyDescent="0.25">
      <c r="A867" s="1" t="str">
        <f ca="1">INDEX(Words!$A:$A,RANDBETWEEN(2,COUNTA(Words!$A:$A)))</f>
        <v>ideaal</v>
      </c>
      <c r="B867" s="1" t="str">
        <f ca="1">INDEX(Words!$B:$B,RANDBETWEEN(2,COUNTA(Words!$B:$B)))</f>
        <v>achtereenvolgens</v>
      </c>
      <c r="C867" s="1" t="str">
        <f ca="1">INDEX(Words!$C:$C,RANDBETWEEN(2,COUNTA(Words!$C:$C)))</f>
        <v>te</v>
      </c>
      <c r="D867" s="1" t="str">
        <f ca="1">INDEX(Words!$D:$D,RANDBETWEEN(2,COUNTA(Words!$D:$D)))</f>
        <v>en</v>
      </c>
      <c r="E867" s="1" t="str">
        <f ca="1">INDEX(Words!$E:$E,RANDBETWEEN(2,COUNTA(Words!$E:$E)))</f>
        <v>aller</v>
      </c>
      <c r="F867" s="1" t="str">
        <f ca="1">INDEX(Words!$F:$F,RANDBETWEEN(2,COUNTA(Words!$F:$F)))</f>
        <v>nou</v>
      </c>
      <c r="G867" s="1" t="str">
        <f ca="1">INDEX(Words!$G:$G,RANDBETWEEN(2,COUNTA(Words!$G:$G)))</f>
        <v>horecagelegenheid</v>
      </c>
      <c r="H867" s="1" t="str">
        <f ca="1">INDEX(Words!$H:$H,RANDBETWEEN(2,COUNTA(Words!$H:$H)))</f>
        <v>vierenvijftig</v>
      </c>
      <c r="I867" s="1" t="str">
        <f ca="1">INDEX(Words!$I:$I,RANDBETWEEN(2,COUNTA(Words!$I:$I)))</f>
        <v>uit</v>
      </c>
      <c r="J867" s="1" t="str">
        <f ca="1">INDEX(Words!$J:$J,RANDBETWEEN(2,COUNTA(Words!$J:$J)))</f>
        <v>diens</v>
      </c>
      <c r="K867" s="1" t="str">
        <f ca="1">INDEX(Words!$K:$K,RANDBETWEEN(2,COUNTA(Words!$K:$K)))</f>
        <v>inspannen</v>
      </c>
    </row>
    <row r="868" spans="1:11" x14ac:dyDescent="0.25">
      <c r="A868" s="1" t="str">
        <f ca="1">INDEX(Words!$A:$A,RANDBETWEEN(2,COUNTA(Words!$A:$A)))</f>
        <v>aangedaan</v>
      </c>
      <c r="B868" s="1" t="str">
        <f ca="1">INDEX(Words!$B:$B,RANDBETWEEN(2,COUNTA(Words!$B:$B)))</f>
        <v>loefwaarts</v>
      </c>
      <c r="C868" s="1" t="str">
        <f ca="1">INDEX(Words!$C:$C,RANDBETWEEN(2,COUNTA(Words!$C:$C)))</f>
        <v>te</v>
      </c>
      <c r="D868" s="1" t="str">
        <f ca="1">INDEX(Words!$D:$D,RANDBETWEEN(2,COUNTA(Words!$D:$D)))</f>
        <v>dat</v>
      </c>
      <c r="E868" s="1" t="str">
        <f ca="1">INDEX(Words!$E:$E,RANDBETWEEN(2,COUNTA(Words!$E:$E)))</f>
        <v>wat</v>
      </c>
      <c r="F868" s="1" t="str">
        <f ca="1">INDEX(Words!$F:$F,RANDBETWEEN(2,COUNTA(Words!$F:$F)))</f>
        <v>tot straks</v>
      </c>
      <c r="G868" s="1" t="str">
        <f ca="1">INDEX(Words!$G:$G,RANDBETWEEN(2,COUNTA(Words!$G:$G)))</f>
        <v>weldoenster</v>
      </c>
      <c r="H868" s="1" t="str">
        <f ca="1">INDEX(Words!$H:$H,RANDBETWEEN(2,COUNTA(Words!$H:$H)))</f>
        <v>zeventien</v>
      </c>
      <c r="I868" s="1" t="str">
        <f ca="1">INDEX(Words!$I:$I,RANDBETWEEN(2,COUNTA(Words!$I:$I)))</f>
        <v>voor</v>
      </c>
      <c r="J868" s="1" t="str">
        <f ca="1">INDEX(Words!$J:$J,RANDBETWEEN(2,COUNTA(Words!$J:$J)))</f>
        <v>jé van hét</v>
      </c>
      <c r="K868" s="1" t="str">
        <f ca="1">INDEX(Words!$K:$K,RANDBETWEEN(2,COUNTA(Words!$K:$K)))</f>
        <v>terugkeren</v>
      </c>
    </row>
    <row r="869" spans="1:11" x14ac:dyDescent="0.25">
      <c r="A869" s="1" t="str">
        <f ca="1">INDEX(Words!$A:$A,RANDBETWEEN(2,COUNTA(Words!$A:$A)))</f>
        <v>grootscheeps</v>
      </c>
      <c r="B869" s="1" t="str">
        <f ca="1">INDEX(Words!$B:$B,RANDBETWEEN(2,COUNTA(Words!$B:$B)))</f>
        <v>windwaarts</v>
      </c>
      <c r="C869" s="1" t="str">
        <f ca="1">INDEX(Words!$C:$C,RANDBETWEEN(2,COUNTA(Words!$C:$C)))</f>
        <v>te</v>
      </c>
      <c r="D869" s="1" t="str">
        <f ca="1">INDEX(Words!$D:$D,RANDBETWEEN(2,COUNTA(Words!$D:$D)))</f>
        <v>alvorens</v>
      </c>
      <c r="E869" s="1" t="str">
        <f ca="1">INDEX(Words!$E:$E,RANDBETWEEN(2,COUNTA(Words!$E:$E)))</f>
        <v>tig</v>
      </c>
      <c r="F869" s="1" t="str">
        <f ca="1">INDEX(Words!$F:$F,RANDBETWEEN(2,COUNTA(Words!$F:$F)))</f>
        <v>saluutjes</v>
      </c>
      <c r="G869" s="1" t="str">
        <f ca="1">INDEX(Words!$G:$G,RANDBETWEEN(2,COUNTA(Words!$G:$G)))</f>
        <v>wintersport</v>
      </c>
      <c r="H869" s="1" t="str">
        <f ca="1">INDEX(Words!$H:$H,RANDBETWEEN(2,COUNTA(Words!$H:$H)))</f>
        <v>zes</v>
      </c>
      <c r="I869" s="1" t="str">
        <f ca="1">INDEX(Words!$I:$I,RANDBETWEEN(2,COUNTA(Words!$I:$I)))</f>
        <v>sedert</v>
      </c>
      <c r="J869" s="1" t="str">
        <f ca="1">INDEX(Words!$J:$J,RANDBETWEEN(2,COUNTA(Words!$J:$J)))</f>
        <v>zelle</v>
      </c>
      <c r="K869" s="1" t="str">
        <f ca="1">INDEX(Words!$K:$K,RANDBETWEEN(2,COUNTA(Words!$K:$K)))</f>
        <v>gesticuleren</v>
      </c>
    </row>
    <row r="870" spans="1:11" x14ac:dyDescent="0.25">
      <c r="A870" s="1" t="str">
        <f ca="1">INDEX(Words!$A:$A,RANDBETWEEN(2,COUNTA(Words!$A:$A)))</f>
        <v>Oostzeefins</v>
      </c>
      <c r="B870" s="1" t="str">
        <f ca="1">INDEX(Words!$B:$B,RANDBETWEEN(2,COUNTA(Words!$B:$B)))</f>
        <v>verwonderlijk</v>
      </c>
      <c r="C870" s="1" t="str">
        <f ca="1">INDEX(Words!$C:$C,RANDBETWEEN(2,COUNTA(Words!$C:$C)))</f>
        <v>'t</v>
      </c>
      <c r="D870" s="1" t="str">
        <f ca="1">INDEX(Words!$D:$D,RANDBETWEEN(2,COUNTA(Words!$D:$D)))</f>
        <v>alvorens</v>
      </c>
      <c r="E870" s="1" t="str">
        <f ca="1">INDEX(Words!$E:$E,RANDBETWEEN(2,COUNTA(Words!$E:$E)))</f>
        <v>dat</v>
      </c>
      <c r="F870" s="1" t="str">
        <f ca="1">INDEX(Words!$F:$F,RANDBETWEEN(2,COUNTA(Words!$F:$F)))</f>
        <v>nondedju</v>
      </c>
      <c r="G870" s="1" t="str">
        <f ca="1">INDEX(Words!$G:$G,RANDBETWEEN(2,COUNTA(Words!$G:$G)))</f>
        <v>georiënteerdheid</v>
      </c>
      <c r="H870" s="1" t="str">
        <f ca="1">INDEX(Words!$H:$H,RANDBETWEEN(2,COUNTA(Words!$H:$H)))</f>
        <v>een</v>
      </c>
      <c r="I870" s="1" t="str">
        <f ca="1">INDEX(Words!$I:$I,RANDBETWEEN(2,COUNTA(Words!$I:$I)))</f>
        <v>rondom</v>
      </c>
      <c r="J870" s="1" t="str">
        <f ca="1">INDEX(Words!$J:$J,RANDBETWEEN(2,COUNTA(Words!$J:$J)))</f>
        <v>ieder</v>
      </c>
      <c r="K870" s="1" t="str">
        <f ca="1">INDEX(Words!$K:$K,RANDBETWEEN(2,COUNTA(Words!$K:$K)))</f>
        <v>ontvluchten</v>
      </c>
    </row>
    <row r="871" spans="1:11" x14ac:dyDescent="0.25">
      <c r="A871" s="1" t="str">
        <f ca="1">INDEX(Words!$A:$A,RANDBETWEEN(2,COUNTA(Words!$A:$A)))</f>
        <v>vruchtbaar</v>
      </c>
      <c r="B871" s="1" t="str">
        <f ca="1">INDEX(Words!$B:$B,RANDBETWEEN(2,COUNTA(Words!$B:$B)))</f>
        <v>uiterlijk</v>
      </c>
      <c r="C871" s="1" t="str">
        <f ca="1">INDEX(Words!$C:$C,RANDBETWEEN(2,COUNTA(Words!$C:$C)))</f>
        <v>den</v>
      </c>
      <c r="D871" s="1" t="str">
        <f ca="1">INDEX(Words!$D:$D,RANDBETWEEN(2,COUNTA(Words!$D:$D)))</f>
        <v>zodra</v>
      </c>
      <c r="E871" s="1" t="str">
        <f ca="1">INDEX(Words!$E:$E,RANDBETWEEN(2,COUNTA(Words!$E:$E)))</f>
        <v>zoveel mogelijk</v>
      </c>
      <c r="F871" s="1" t="str">
        <f ca="1">INDEX(Words!$F:$F,RANDBETWEEN(2,COUNTA(Words!$F:$F)))</f>
        <v>dank je</v>
      </c>
      <c r="G871" s="1" t="str">
        <f ca="1">INDEX(Words!$G:$G,RANDBETWEEN(2,COUNTA(Words!$G:$G)))</f>
        <v>coördinator</v>
      </c>
      <c r="H871" s="1" t="str">
        <f ca="1">INDEX(Words!$H:$H,RANDBETWEEN(2,COUNTA(Words!$H:$H)))</f>
        <v>zesenzestig</v>
      </c>
      <c r="I871" s="1" t="str">
        <f ca="1">INDEX(Words!$I:$I,RANDBETWEEN(2,COUNTA(Words!$I:$I)))</f>
        <v>tussen</v>
      </c>
      <c r="J871" s="1" t="str">
        <f ca="1">INDEX(Words!$J:$J,RANDBETWEEN(2,COUNTA(Words!$J:$J)))</f>
        <v>elkaar</v>
      </c>
      <c r="K871" s="1" t="str">
        <f ca="1">INDEX(Words!$K:$K,RANDBETWEEN(2,COUNTA(Words!$K:$K)))</f>
        <v>opstapelen</v>
      </c>
    </row>
    <row r="872" spans="1:11" x14ac:dyDescent="0.25">
      <c r="A872" s="1" t="str">
        <f ca="1">INDEX(Words!$A:$A,RANDBETWEEN(2,COUNTA(Words!$A:$A)))</f>
        <v>plebeïsch</v>
      </c>
      <c r="B872" s="1" t="str">
        <f ca="1">INDEX(Words!$B:$B,RANDBETWEEN(2,COUNTA(Words!$B:$B)))</f>
        <v>hierheen</v>
      </c>
      <c r="C872" s="1" t="str">
        <f ca="1">INDEX(Words!$C:$C,RANDBETWEEN(2,COUNTA(Words!$C:$C)))</f>
        <v>de</v>
      </c>
      <c r="D872" s="1" t="str">
        <f ca="1">INDEX(Words!$D:$D,RANDBETWEEN(2,COUNTA(Words!$D:$D)))</f>
        <v>mits</v>
      </c>
      <c r="E872" s="1" t="str">
        <f ca="1">INDEX(Words!$E:$E,RANDBETWEEN(2,COUNTA(Words!$E:$E)))</f>
        <v>jouw</v>
      </c>
      <c r="F872" s="1" t="str">
        <f ca="1">INDEX(Words!$F:$F,RANDBETWEEN(2,COUNTA(Words!$F:$F)))</f>
        <v>houdoe</v>
      </c>
      <c r="G872" s="1" t="str">
        <f ca="1">INDEX(Words!$G:$G,RANDBETWEEN(2,COUNTA(Words!$G:$G)))</f>
        <v>smid</v>
      </c>
      <c r="H872" s="1" t="str">
        <f ca="1">INDEX(Words!$H:$H,RANDBETWEEN(2,COUNTA(Words!$H:$H)))</f>
        <v>tweehonderd</v>
      </c>
      <c r="I872" s="1" t="str">
        <f ca="1">INDEX(Words!$I:$I,RANDBETWEEN(2,COUNTA(Words!$I:$I)))</f>
        <v>zonder</v>
      </c>
      <c r="J872" s="1" t="str">
        <f ca="1">INDEX(Words!$J:$J,RANDBETWEEN(2,COUNTA(Words!$J:$J)))</f>
        <v>jeweetwel</v>
      </c>
      <c r="K872" s="1" t="str">
        <f ca="1">INDEX(Words!$K:$K,RANDBETWEEN(2,COUNTA(Words!$K:$K)))</f>
        <v>opsluiten</v>
      </c>
    </row>
    <row r="873" spans="1:11" x14ac:dyDescent="0.25">
      <c r="A873" s="1" t="str">
        <f ca="1">INDEX(Words!$A:$A,RANDBETWEEN(2,COUNTA(Words!$A:$A)))</f>
        <v>kosteloos</v>
      </c>
      <c r="B873" s="1" t="str">
        <f ca="1">INDEX(Words!$B:$B,RANDBETWEEN(2,COUNTA(Words!$B:$B)))</f>
        <v>uiterst</v>
      </c>
      <c r="C873" s="1" t="str">
        <f ca="1">INDEX(Words!$C:$C,RANDBETWEEN(2,COUNTA(Words!$C:$C)))</f>
        <v>der</v>
      </c>
      <c r="D873" s="1" t="str">
        <f ca="1">INDEX(Words!$D:$D,RANDBETWEEN(2,COUNTA(Words!$D:$D)))</f>
        <v>want</v>
      </c>
      <c r="E873" s="1" t="str">
        <f ca="1">INDEX(Words!$E:$E,RANDBETWEEN(2,COUNTA(Words!$E:$E)))</f>
        <v>evenveel</v>
      </c>
      <c r="F873" s="1" t="str">
        <f ca="1">INDEX(Words!$F:$F,RANDBETWEEN(2,COUNTA(Words!$F:$F)))</f>
        <v>hoezo</v>
      </c>
      <c r="G873" s="1" t="str">
        <f ca="1">INDEX(Words!$G:$G,RANDBETWEEN(2,COUNTA(Words!$G:$G)))</f>
        <v>bekwaamheid</v>
      </c>
      <c r="H873" s="1" t="str">
        <f ca="1">INDEX(Words!$H:$H,RANDBETWEEN(2,COUNTA(Words!$H:$H)))</f>
        <v>eenenzestig</v>
      </c>
      <c r="I873" s="1" t="str">
        <f ca="1">INDEX(Words!$I:$I,RANDBETWEEN(2,COUNTA(Words!$I:$I)))</f>
        <v>voorbij</v>
      </c>
      <c r="J873" s="1" t="str">
        <f ca="1">INDEX(Words!$J:$J,RANDBETWEEN(2,COUNTA(Words!$J:$J)))</f>
        <v>iedereen</v>
      </c>
      <c r="K873" s="1" t="str">
        <f ca="1">INDEX(Words!$K:$K,RANDBETWEEN(2,COUNTA(Words!$K:$K)))</f>
        <v>dolen</v>
      </c>
    </row>
    <row r="874" spans="1:11" x14ac:dyDescent="0.25">
      <c r="A874" s="1" t="str">
        <f ca="1">INDEX(Words!$A:$A,RANDBETWEEN(2,COUNTA(Words!$A:$A)))</f>
        <v>lijp</v>
      </c>
      <c r="B874" s="1" t="str">
        <f ca="1">INDEX(Words!$B:$B,RANDBETWEEN(2,COUNTA(Words!$B:$B)))</f>
        <v>opeen</v>
      </c>
      <c r="C874" s="1" t="str">
        <f ca="1">INDEX(Words!$C:$C,RANDBETWEEN(2,COUNTA(Words!$C:$C)))</f>
        <v>den</v>
      </c>
      <c r="D874" s="1" t="str">
        <f ca="1">INDEX(Words!$D:$D,RANDBETWEEN(2,COUNTA(Words!$D:$D)))</f>
        <v>toen</v>
      </c>
      <c r="E874" s="1" t="str">
        <f ca="1">INDEX(Words!$E:$E,RANDBETWEEN(2,COUNTA(Words!$E:$E)))</f>
        <v>hoeveel</v>
      </c>
      <c r="F874" s="1" t="str">
        <f ca="1">INDEX(Words!$F:$F,RANDBETWEEN(2,COUNTA(Words!$F:$F)))</f>
        <v>barst</v>
      </c>
      <c r="G874" s="1" t="str">
        <f ca="1">INDEX(Words!$G:$G,RANDBETWEEN(2,COUNTA(Words!$G:$G)))</f>
        <v>diamagnetisme</v>
      </c>
      <c r="H874" s="1" t="str">
        <f ca="1">INDEX(Words!$H:$H,RANDBETWEEN(2,COUNTA(Words!$H:$H)))</f>
        <v>vierentachtig</v>
      </c>
      <c r="I874" s="1" t="str">
        <f ca="1">INDEX(Words!$I:$I,RANDBETWEEN(2,COUNTA(Words!$I:$I)))</f>
        <v>ten gevolge van</v>
      </c>
      <c r="J874" s="1" t="str">
        <f ca="1">INDEX(Words!$J:$J,RANDBETWEEN(2,COUNTA(Words!$J:$J)))</f>
        <v>hem</v>
      </c>
      <c r="K874" s="1" t="str">
        <f ca="1">INDEX(Words!$K:$K,RANDBETWEEN(2,COUNTA(Words!$K:$K)))</f>
        <v>plassen</v>
      </c>
    </row>
    <row r="875" spans="1:11" x14ac:dyDescent="0.25">
      <c r="A875" s="1" t="str">
        <f ca="1">INDEX(Words!$A:$A,RANDBETWEEN(2,COUNTA(Words!$A:$A)))</f>
        <v>gewerveld</v>
      </c>
      <c r="B875" s="1" t="str">
        <f ca="1">INDEX(Words!$B:$B,RANDBETWEEN(2,COUNTA(Words!$B:$B)))</f>
        <v>heel</v>
      </c>
      <c r="C875" s="1" t="str">
        <f ca="1">INDEX(Words!$C:$C,RANDBETWEEN(2,COUNTA(Words!$C:$C)))</f>
        <v>des</v>
      </c>
      <c r="D875" s="1" t="str">
        <f ca="1">INDEX(Words!$D:$D,RANDBETWEEN(2,COUNTA(Words!$D:$D)))</f>
        <v>net als</v>
      </c>
      <c r="E875" s="1" t="str">
        <f ca="1">INDEX(Words!$E:$E,RANDBETWEEN(2,COUNTA(Words!$E:$E)))</f>
        <v>zulk</v>
      </c>
      <c r="F875" s="1" t="str">
        <f ca="1">INDEX(Words!$F:$F,RANDBETWEEN(2,COUNTA(Words!$F:$F)))</f>
        <v>hoi</v>
      </c>
      <c r="G875" s="1" t="str">
        <f ca="1">INDEX(Words!$G:$G,RANDBETWEEN(2,COUNTA(Words!$G:$G)))</f>
        <v>trip</v>
      </c>
      <c r="H875" s="1" t="str">
        <f ca="1">INDEX(Words!$H:$H,RANDBETWEEN(2,COUNTA(Words!$H:$H)))</f>
        <v>tweeënzeventig</v>
      </c>
      <c r="I875" s="1" t="str">
        <f ca="1">INDEX(Words!$I:$I,RANDBETWEEN(2,COUNTA(Words!$I:$I)))</f>
        <v>betreffend</v>
      </c>
      <c r="J875" s="1" t="str">
        <f ca="1">INDEX(Words!$J:$J,RANDBETWEEN(2,COUNTA(Words!$J:$J)))</f>
        <v>nada</v>
      </c>
      <c r="K875" s="1" t="str">
        <f ca="1">INDEX(Words!$K:$K,RANDBETWEEN(2,COUNTA(Words!$K:$K)))</f>
        <v>uitbarsten</v>
      </c>
    </row>
    <row r="876" spans="1:11" x14ac:dyDescent="0.25">
      <c r="A876" s="1" t="str">
        <f ca="1">INDEX(Words!$A:$A,RANDBETWEEN(2,COUNTA(Words!$A:$A)))</f>
        <v>vertwijfeld</v>
      </c>
      <c r="B876" s="1" t="str">
        <f ca="1">INDEX(Words!$B:$B,RANDBETWEEN(2,COUNTA(Words!$B:$B)))</f>
        <v>noordwaarts</v>
      </c>
      <c r="C876" s="1" t="str">
        <f ca="1">INDEX(Words!$C:$C,RANDBETWEEN(2,COUNTA(Words!$C:$C)))</f>
        <v>'n</v>
      </c>
      <c r="D876" s="1" t="str">
        <f ca="1">INDEX(Words!$D:$D,RANDBETWEEN(2,COUNTA(Words!$D:$D)))</f>
        <v>als</v>
      </c>
      <c r="E876" s="1" t="str">
        <f ca="1">INDEX(Words!$E:$E,RANDBETWEEN(2,COUNTA(Words!$E:$E)))</f>
        <v>zoveel mogelijk</v>
      </c>
      <c r="F876" s="1" t="str">
        <f ca="1">INDEX(Words!$F:$F,RANDBETWEEN(2,COUNTA(Words!$F:$F)))</f>
        <v>tjo</v>
      </c>
      <c r="G876" s="1" t="str">
        <f ca="1">INDEX(Words!$G:$G,RANDBETWEEN(2,COUNTA(Words!$G:$G)))</f>
        <v>taaluiting</v>
      </c>
      <c r="H876" s="1" t="str">
        <f ca="1">INDEX(Words!$H:$H,RANDBETWEEN(2,COUNTA(Words!$H:$H)))</f>
        <v>anderhalf</v>
      </c>
      <c r="I876" s="1" t="str">
        <f ca="1">INDEX(Words!$I:$I,RANDBETWEEN(2,COUNTA(Words!$I:$I)))</f>
        <v>in strijd met</v>
      </c>
      <c r="J876" s="1" t="str">
        <f ca="1">INDEX(Words!$J:$J,RANDBETWEEN(2,COUNTA(Words!$J:$J)))</f>
        <v>mijzelf</v>
      </c>
      <c r="K876" s="1" t="str">
        <f ca="1">INDEX(Words!$K:$K,RANDBETWEEN(2,COUNTA(Words!$K:$K)))</f>
        <v>jagen</v>
      </c>
    </row>
    <row r="877" spans="1:11" x14ac:dyDescent="0.25">
      <c r="A877" s="1" t="str">
        <f ca="1">INDEX(Words!$A:$A,RANDBETWEEN(2,COUNTA(Words!$A:$A)))</f>
        <v>beeldend</v>
      </c>
      <c r="B877" s="1" t="str">
        <f ca="1">INDEX(Words!$B:$B,RANDBETWEEN(2,COUNTA(Words!$B:$B)))</f>
        <v>scheep</v>
      </c>
      <c r="C877" s="1" t="str">
        <f ca="1">INDEX(Words!$C:$C,RANDBETWEEN(2,COUNTA(Words!$C:$C)))</f>
        <v>het</v>
      </c>
      <c r="D877" s="1" t="str">
        <f ca="1">INDEX(Words!$D:$D,RANDBETWEEN(2,COUNTA(Words!$D:$D)))</f>
        <v>terwijl</v>
      </c>
      <c r="E877" s="1" t="str">
        <f ca="1">INDEX(Words!$E:$E,RANDBETWEEN(2,COUNTA(Words!$E:$E)))</f>
        <v>sommigen</v>
      </c>
      <c r="F877" s="1" t="str">
        <f ca="1">INDEX(Words!$F:$F,RANDBETWEEN(2,COUNTA(Words!$F:$F)))</f>
        <v>kut</v>
      </c>
      <c r="G877" s="1" t="str">
        <f ca="1">INDEX(Words!$G:$G,RANDBETWEEN(2,COUNTA(Words!$G:$G)))</f>
        <v>volkenrecht</v>
      </c>
      <c r="H877" s="1" t="str">
        <f ca="1">INDEX(Words!$H:$H,RANDBETWEEN(2,COUNTA(Words!$H:$H)))</f>
        <v>twaalf</v>
      </c>
      <c r="I877" s="1" t="str">
        <f ca="1">INDEX(Words!$I:$I,RANDBETWEEN(2,COUNTA(Words!$I:$I)))</f>
        <v>ter wille van</v>
      </c>
      <c r="J877" s="1" t="str">
        <f ca="1">INDEX(Words!$J:$J,RANDBETWEEN(2,COUNTA(Words!$J:$J)))</f>
        <v>Hare Majesteit</v>
      </c>
      <c r="K877" s="1" t="str">
        <f ca="1">INDEX(Words!$K:$K,RANDBETWEEN(2,COUNTA(Words!$K:$K)))</f>
        <v>bekijken</v>
      </c>
    </row>
    <row r="878" spans="1:11" x14ac:dyDescent="0.25">
      <c r="A878" s="1" t="str">
        <f ca="1">INDEX(Words!$A:$A,RANDBETWEEN(2,COUNTA(Words!$A:$A)))</f>
        <v>ziek</v>
      </c>
      <c r="B878" s="1" t="str">
        <f ca="1">INDEX(Words!$B:$B,RANDBETWEEN(2,COUNTA(Words!$B:$B)))</f>
        <v>onder stroom</v>
      </c>
      <c r="C878" s="1" t="str">
        <f ca="1">INDEX(Words!$C:$C,RANDBETWEEN(2,COUNTA(Words!$C:$C)))</f>
        <v>te</v>
      </c>
      <c r="D878" s="1" t="str">
        <f ca="1">INDEX(Words!$D:$D,RANDBETWEEN(2,COUNTA(Words!$D:$D)))</f>
        <v>hoewel</v>
      </c>
      <c r="E878" s="1" t="str">
        <f ca="1">INDEX(Words!$E:$E,RANDBETWEEN(2,COUNTA(Words!$E:$E)))</f>
        <v>dit</v>
      </c>
      <c r="F878" s="1" t="str">
        <f ca="1">INDEX(Words!$F:$F,RANDBETWEEN(2,COUNTA(Words!$F:$F)))</f>
        <v>eureka</v>
      </c>
      <c r="G878" s="1" t="str">
        <f ca="1">INDEX(Words!$G:$G,RANDBETWEEN(2,COUNTA(Words!$G:$G)))</f>
        <v>handelswaar</v>
      </c>
      <c r="H878" s="1" t="str">
        <f ca="1">INDEX(Words!$H:$H,RANDBETWEEN(2,COUNTA(Words!$H:$H)))</f>
        <v>eenentwintig</v>
      </c>
      <c r="I878" s="1" t="str">
        <f ca="1">INDEX(Words!$I:$I,RANDBETWEEN(2,COUNTA(Words!$I:$I)))</f>
        <v>na</v>
      </c>
      <c r="J878" s="1" t="str">
        <f ca="1">INDEX(Words!$J:$J,RANDBETWEEN(2,COUNTA(Words!$J:$J)))</f>
        <v>zich</v>
      </c>
      <c r="K878" s="1" t="str">
        <f ca="1">INDEX(Words!$K:$K,RANDBETWEEN(2,COUNTA(Words!$K:$K)))</f>
        <v>bedelven</v>
      </c>
    </row>
    <row r="879" spans="1:11" x14ac:dyDescent="0.25">
      <c r="A879" s="1" t="str">
        <f ca="1">INDEX(Words!$A:$A,RANDBETWEEN(2,COUNTA(Words!$A:$A)))</f>
        <v>griezelig</v>
      </c>
      <c r="B879" s="1" t="str">
        <f ca="1">INDEX(Words!$B:$B,RANDBETWEEN(2,COUNTA(Words!$B:$B)))</f>
        <v>normaliter</v>
      </c>
      <c r="C879" s="1" t="str">
        <f ca="1">INDEX(Words!$C:$C,RANDBETWEEN(2,COUNTA(Words!$C:$C)))</f>
        <v>d'</v>
      </c>
      <c r="D879" s="1" t="str">
        <f ca="1">INDEX(Words!$D:$D,RANDBETWEEN(2,COUNTA(Words!$D:$D)))</f>
        <v>oftewel</v>
      </c>
      <c r="E879" s="1" t="str">
        <f ca="1">INDEX(Words!$E:$E,RANDBETWEEN(2,COUNTA(Words!$E:$E)))</f>
        <v>evenveel</v>
      </c>
      <c r="F879" s="1" t="str">
        <f ca="1">INDEX(Words!$F:$F,RANDBETWEEN(2,COUNTA(Words!$F:$F)))</f>
        <v>flikker op</v>
      </c>
      <c r="G879" s="1" t="str">
        <f ca="1">INDEX(Words!$G:$G,RANDBETWEEN(2,COUNTA(Words!$G:$G)))</f>
        <v>doop</v>
      </c>
      <c r="H879" s="1" t="str">
        <f ca="1">INDEX(Words!$H:$H,RANDBETWEEN(2,COUNTA(Words!$H:$H)))</f>
        <v>zesendertig</v>
      </c>
      <c r="I879" s="1" t="str">
        <f ca="1">INDEX(Words!$I:$I,RANDBETWEEN(2,COUNTA(Words!$I:$I)))</f>
        <v>geaxeerd op</v>
      </c>
      <c r="J879" s="1" t="str">
        <f ca="1">INDEX(Words!$J:$J,RANDBETWEEN(2,COUNTA(Words!$J:$J)))</f>
        <v>zich</v>
      </c>
      <c r="K879" s="1" t="str">
        <f ca="1">INDEX(Words!$K:$K,RANDBETWEEN(2,COUNTA(Words!$K:$K)))</f>
        <v>scholen</v>
      </c>
    </row>
    <row r="880" spans="1:11" x14ac:dyDescent="0.25">
      <c r="A880" s="1" t="str">
        <f ca="1">INDEX(Words!$A:$A,RANDBETWEEN(2,COUNTA(Words!$A:$A)))</f>
        <v>rommelig</v>
      </c>
      <c r="B880" s="1" t="str">
        <f ca="1">INDEX(Words!$B:$B,RANDBETWEEN(2,COUNTA(Words!$B:$B)))</f>
        <v>welwillend</v>
      </c>
      <c r="C880" s="1" t="str">
        <f ca="1">INDEX(Words!$C:$C,RANDBETWEEN(2,COUNTA(Words!$C:$C)))</f>
        <v>'n</v>
      </c>
      <c r="D880" s="1" t="str">
        <f ca="1">INDEX(Words!$D:$D,RANDBETWEEN(2,COUNTA(Words!$D:$D)))</f>
        <v>aangezien</v>
      </c>
      <c r="E880" s="1" t="str">
        <f ca="1">INDEX(Words!$E:$E,RANDBETWEEN(2,COUNTA(Words!$E:$E)))</f>
        <v>die</v>
      </c>
      <c r="F880" s="1" t="str">
        <f ca="1">INDEX(Words!$F:$F,RANDBETWEEN(2,COUNTA(Words!$F:$F)))</f>
        <v>nou en</v>
      </c>
      <c r="G880" s="1" t="str">
        <f ca="1">INDEX(Words!$G:$G,RANDBETWEEN(2,COUNTA(Words!$G:$G)))</f>
        <v>glooiingshoek</v>
      </c>
      <c r="H880" s="1" t="str">
        <f ca="1">INDEX(Words!$H:$H,RANDBETWEEN(2,COUNTA(Words!$H:$H)))</f>
        <v>drieënveertig</v>
      </c>
      <c r="I880" s="1" t="str">
        <f ca="1">INDEX(Words!$I:$I,RANDBETWEEN(2,COUNTA(Words!$I:$I)))</f>
        <v>à</v>
      </c>
      <c r="J880" s="1" t="str">
        <f ca="1">INDEX(Words!$J:$J,RANDBETWEEN(2,COUNTA(Words!$J:$J)))</f>
        <v>zijnen</v>
      </c>
      <c r="K880" s="1" t="str">
        <f ca="1">INDEX(Words!$K:$K,RANDBETWEEN(2,COUNTA(Words!$K:$K)))</f>
        <v>verkrachten</v>
      </c>
    </row>
    <row r="881" spans="1:11" x14ac:dyDescent="0.25">
      <c r="A881" s="1" t="str">
        <f ca="1">INDEX(Words!$A:$A,RANDBETWEEN(2,COUNTA(Words!$A:$A)))</f>
        <v>wendbaar</v>
      </c>
      <c r="B881" s="1" t="str">
        <f ca="1">INDEX(Words!$B:$B,RANDBETWEEN(2,COUNTA(Words!$B:$B)))</f>
        <v>elderwaarts</v>
      </c>
      <c r="C881" s="1" t="str">
        <f ca="1">INDEX(Words!$C:$C,RANDBETWEEN(2,COUNTA(Words!$C:$C)))</f>
        <v>de</v>
      </c>
      <c r="D881" s="1" t="str">
        <f ca="1">INDEX(Words!$D:$D,RANDBETWEEN(2,COUNTA(Words!$D:$D)))</f>
        <v>want</v>
      </c>
      <c r="E881" s="1" t="str">
        <f ca="1">INDEX(Words!$E:$E,RANDBETWEEN(2,COUNTA(Words!$E:$E)))</f>
        <v>hetzelfde</v>
      </c>
      <c r="F881" s="1" t="str">
        <f ca="1">INDEX(Words!$F:$F,RANDBETWEEN(2,COUNTA(Words!$F:$F)))</f>
        <v>tja</v>
      </c>
      <c r="G881" s="1" t="str">
        <f ca="1">INDEX(Words!$G:$G,RANDBETWEEN(2,COUNTA(Words!$G:$G)))</f>
        <v>cytoskelet</v>
      </c>
      <c r="H881" s="1" t="str">
        <f ca="1">INDEX(Words!$H:$H,RANDBETWEEN(2,COUNTA(Words!$H:$H)))</f>
        <v>tweeënnegentig</v>
      </c>
      <c r="I881" s="1" t="str">
        <f ca="1">INDEX(Words!$I:$I,RANDBETWEEN(2,COUNTA(Words!$I:$I)))</f>
        <v>achteraan</v>
      </c>
      <c r="J881" s="1" t="str">
        <f ca="1">INDEX(Words!$J:$J,RANDBETWEEN(2,COUNTA(Words!$J:$J)))</f>
        <v>haar</v>
      </c>
      <c r="K881" s="1" t="str">
        <f ca="1">INDEX(Words!$K:$K,RANDBETWEEN(2,COUNTA(Words!$K:$K)))</f>
        <v>tennissen</v>
      </c>
    </row>
    <row r="882" spans="1:11" x14ac:dyDescent="0.25">
      <c r="A882" s="1" t="str">
        <f ca="1">INDEX(Words!$A:$A,RANDBETWEEN(2,COUNTA(Words!$A:$A)))</f>
        <v>graatmager</v>
      </c>
      <c r="B882" s="1" t="str">
        <f ca="1">INDEX(Words!$B:$B,RANDBETWEEN(2,COUNTA(Words!$B:$B)))</f>
        <v>wers</v>
      </c>
      <c r="C882" s="1" t="str">
        <f ca="1">INDEX(Words!$C:$C,RANDBETWEEN(2,COUNTA(Words!$C:$C)))</f>
        <v>het</v>
      </c>
      <c r="D882" s="1" t="str">
        <f ca="1">INDEX(Words!$D:$D,RANDBETWEEN(2,COUNTA(Words!$D:$D)))</f>
        <v>naarmate</v>
      </c>
      <c r="E882" s="1" t="str">
        <f ca="1">INDEX(Words!$E:$E,RANDBETWEEN(2,COUNTA(Words!$E:$E)))</f>
        <v>tig</v>
      </c>
      <c r="F882" s="1" t="str">
        <f ca="1">INDEX(Words!$F:$F,RANDBETWEEN(2,COUNTA(Words!$F:$F)))</f>
        <v>goeiemiddag</v>
      </c>
      <c r="G882" s="1" t="str">
        <f ca="1">INDEX(Words!$G:$G,RANDBETWEEN(2,COUNTA(Words!$G:$G)))</f>
        <v>bieslook</v>
      </c>
      <c r="H882" s="1" t="str">
        <f ca="1">INDEX(Words!$H:$H,RANDBETWEEN(2,COUNTA(Words!$H:$H)))</f>
        <v>vierenzeventig</v>
      </c>
      <c r="I882" s="1" t="str">
        <f ca="1">INDEX(Words!$I:$I,RANDBETWEEN(2,COUNTA(Words!$I:$I)))</f>
        <v>na</v>
      </c>
      <c r="J882" s="1" t="str">
        <f ca="1">INDEX(Words!$J:$J,RANDBETWEEN(2,COUNTA(Words!$J:$J)))</f>
        <v>ene</v>
      </c>
      <c r="K882" s="1" t="str">
        <f ca="1">INDEX(Words!$K:$K,RANDBETWEEN(2,COUNTA(Words!$K:$K)))</f>
        <v>nederdalen</v>
      </c>
    </row>
    <row r="883" spans="1:11" x14ac:dyDescent="0.25">
      <c r="A883" s="1" t="str">
        <f ca="1">INDEX(Words!$A:$A,RANDBETWEEN(2,COUNTA(Words!$A:$A)))</f>
        <v>sletterig</v>
      </c>
      <c r="B883" s="1" t="str">
        <f ca="1">INDEX(Words!$B:$B,RANDBETWEEN(2,COUNTA(Words!$B:$B)))</f>
        <v>netto</v>
      </c>
      <c r="C883" s="1" t="str">
        <f ca="1">INDEX(Words!$C:$C,RANDBETWEEN(2,COUNTA(Words!$C:$C)))</f>
        <v>ne</v>
      </c>
      <c r="D883" s="1" t="str">
        <f ca="1">INDEX(Words!$D:$D,RANDBETWEEN(2,COUNTA(Words!$D:$D)))</f>
        <v>zodat</v>
      </c>
      <c r="E883" s="1" t="str">
        <f ca="1">INDEX(Words!$E:$E,RANDBETWEEN(2,COUNTA(Words!$E:$E)))</f>
        <v>achterste</v>
      </c>
      <c r="F883" s="1" t="str">
        <f ca="1">INDEX(Words!$F:$F,RANDBETWEEN(2,COUNTA(Words!$F:$F)))</f>
        <v>tot straks</v>
      </c>
      <c r="G883" s="1" t="str">
        <f ca="1">INDEX(Words!$G:$G,RANDBETWEEN(2,COUNTA(Words!$G:$G)))</f>
        <v>tucht</v>
      </c>
      <c r="H883" s="1" t="str">
        <f ca="1">INDEX(Words!$H:$H,RANDBETWEEN(2,COUNTA(Words!$H:$H)))</f>
        <v>dertien</v>
      </c>
      <c r="I883" s="1" t="str">
        <f ca="1">INDEX(Words!$I:$I,RANDBETWEEN(2,COUNTA(Words!$I:$I)))</f>
        <v>met</v>
      </c>
      <c r="J883" s="1" t="str">
        <f ca="1">INDEX(Words!$J:$J,RANDBETWEEN(2,COUNTA(Words!$J:$J)))</f>
        <v>jezelf</v>
      </c>
      <c r="K883" s="1" t="str">
        <f ca="1">INDEX(Words!$K:$K,RANDBETWEEN(2,COUNTA(Words!$K:$K)))</f>
        <v>schieten</v>
      </c>
    </row>
    <row r="884" spans="1:11" x14ac:dyDescent="0.25">
      <c r="A884" s="1" t="str">
        <f ca="1">INDEX(Words!$A:$A,RANDBETWEEN(2,COUNTA(Words!$A:$A)))</f>
        <v>bijgenaamd</v>
      </c>
      <c r="B884" s="1" t="str">
        <f ca="1">INDEX(Words!$B:$B,RANDBETWEEN(2,COUNTA(Words!$B:$B)))</f>
        <v>navenant</v>
      </c>
      <c r="C884" s="1" t="str">
        <f ca="1">INDEX(Words!$C:$C,RANDBETWEEN(2,COUNTA(Words!$C:$C)))</f>
        <v>te</v>
      </c>
      <c r="D884" s="1" t="str">
        <f ca="1">INDEX(Words!$D:$D,RANDBETWEEN(2,COUNTA(Words!$D:$D)))</f>
        <v>alsook</v>
      </c>
      <c r="E884" s="1" t="str">
        <f ca="1">INDEX(Words!$E:$E,RANDBETWEEN(2,COUNTA(Words!$E:$E)))</f>
        <v>zoveel mogelijk</v>
      </c>
      <c r="F884" s="1" t="str">
        <f ca="1">INDEX(Words!$F:$F,RANDBETWEEN(2,COUNTA(Words!$F:$F)))</f>
        <v>jeetje</v>
      </c>
      <c r="G884" s="1" t="str">
        <f ca="1">INDEX(Words!$G:$G,RANDBETWEEN(2,COUNTA(Words!$G:$G)))</f>
        <v>bloem</v>
      </c>
      <c r="H884" s="1" t="str">
        <f ca="1">INDEX(Words!$H:$H,RANDBETWEEN(2,COUNTA(Words!$H:$H)))</f>
        <v>twee</v>
      </c>
      <c r="I884" s="1" t="str">
        <f ca="1">INDEX(Words!$I:$I,RANDBETWEEN(2,COUNTA(Words!$I:$I)))</f>
        <v>tot aan</v>
      </c>
      <c r="J884" s="1" t="str">
        <f ca="1">INDEX(Words!$J:$J,RANDBETWEEN(2,COUNTA(Words!$J:$J)))</f>
        <v>alles</v>
      </c>
      <c r="K884" s="1" t="str">
        <f ca="1">INDEX(Words!$K:$K,RANDBETWEEN(2,COUNTA(Words!$K:$K)))</f>
        <v>beginnen</v>
      </c>
    </row>
    <row r="885" spans="1:11" x14ac:dyDescent="0.25">
      <c r="A885" s="1" t="str">
        <f ca="1">INDEX(Words!$A:$A,RANDBETWEEN(2,COUNTA(Words!$A:$A)))</f>
        <v>grijzig</v>
      </c>
      <c r="B885" s="1" t="str">
        <f ca="1">INDEX(Words!$B:$B,RANDBETWEEN(2,COUNTA(Words!$B:$B)))</f>
        <v>gelijk</v>
      </c>
      <c r="C885" s="1" t="str">
        <f ca="1">INDEX(Words!$C:$C,RANDBETWEEN(2,COUNTA(Words!$C:$C)))</f>
        <v>te</v>
      </c>
      <c r="D885" s="1" t="str">
        <f ca="1">INDEX(Words!$D:$D,RANDBETWEEN(2,COUNTA(Words!$D:$D)))</f>
        <v>ofwel</v>
      </c>
      <c r="E885" s="1" t="str">
        <f ca="1">INDEX(Words!$E:$E,RANDBETWEEN(2,COUNTA(Words!$E:$E)))</f>
        <v>allebei</v>
      </c>
      <c r="F885" s="1" t="str">
        <f ca="1">INDEX(Words!$F:$F,RANDBETWEEN(2,COUNTA(Words!$F:$F)))</f>
        <v>joh</v>
      </c>
      <c r="G885" s="1" t="str">
        <f ca="1">INDEX(Words!$G:$G,RANDBETWEEN(2,COUNTA(Words!$G:$G)))</f>
        <v>vrijhandel</v>
      </c>
      <c r="H885" s="1" t="str">
        <f ca="1">INDEX(Words!$H:$H,RANDBETWEEN(2,COUNTA(Words!$H:$H)))</f>
        <v>negentig</v>
      </c>
      <c r="I885" s="1" t="str">
        <f ca="1">INDEX(Words!$I:$I,RANDBETWEEN(2,COUNTA(Words!$I:$I)))</f>
        <v>van</v>
      </c>
      <c r="J885" s="1" t="str">
        <f ca="1">INDEX(Words!$J:$J,RANDBETWEEN(2,COUNTA(Words!$J:$J)))</f>
        <v>jullie</v>
      </c>
      <c r="K885" s="1" t="str">
        <f ca="1">INDEX(Words!$K:$K,RANDBETWEEN(2,COUNTA(Words!$K:$K)))</f>
        <v>kronkelen</v>
      </c>
    </row>
    <row r="886" spans="1:11" x14ac:dyDescent="0.25">
      <c r="A886" s="1" t="str">
        <f ca="1">INDEX(Words!$A:$A,RANDBETWEEN(2,COUNTA(Words!$A:$A)))</f>
        <v>Bulgaars</v>
      </c>
      <c r="B886" s="1" t="str">
        <f ca="1">INDEX(Words!$B:$B,RANDBETWEEN(2,COUNTA(Words!$B:$B)))</f>
        <v>gemakkelijk</v>
      </c>
      <c r="C886" s="1" t="str">
        <f ca="1">INDEX(Words!$C:$C,RANDBETWEEN(2,COUNTA(Words!$C:$C)))</f>
        <v>des</v>
      </c>
      <c r="D886" s="1" t="str">
        <f ca="1">INDEX(Words!$D:$D,RANDBETWEEN(2,COUNTA(Words!$D:$D)))</f>
        <v>naarmate</v>
      </c>
      <c r="E886" s="1" t="str">
        <f ca="1">INDEX(Words!$E:$E,RANDBETWEEN(2,COUNTA(Words!$E:$E)))</f>
        <v>wat</v>
      </c>
      <c r="F886" s="1" t="str">
        <f ca="1">INDEX(Words!$F:$F,RANDBETWEEN(2,COUNTA(Words!$F:$F)))</f>
        <v>hoi</v>
      </c>
      <c r="G886" s="1" t="str">
        <f ca="1">INDEX(Words!$G:$G,RANDBETWEEN(2,COUNTA(Words!$G:$G)))</f>
        <v>zeilster</v>
      </c>
      <c r="H886" s="1" t="str">
        <f ca="1">INDEX(Words!$H:$H,RANDBETWEEN(2,COUNTA(Words!$H:$H)))</f>
        <v>negenennegentig</v>
      </c>
      <c r="I886" s="1" t="str">
        <f ca="1">INDEX(Words!$I:$I,RANDBETWEEN(2,COUNTA(Words!$I:$I)))</f>
        <v>zonder</v>
      </c>
      <c r="J886" s="1" t="str">
        <f ca="1">INDEX(Words!$J:$J,RANDBETWEEN(2,COUNTA(Words!$J:$J)))</f>
        <v>wat</v>
      </c>
      <c r="K886" s="1" t="str">
        <f ca="1">INDEX(Words!$K:$K,RANDBETWEEN(2,COUNTA(Words!$K:$K)))</f>
        <v>kuisen</v>
      </c>
    </row>
    <row r="887" spans="1:11" x14ac:dyDescent="0.25">
      <c r="A887" s="1" t="str">
        <f ca="1">INDEX(Words!$A:$A,RANDBETWEEN(2,COUNTA(Words!$A:$A)))</f>
        <v>Australisch</v>
      </c>
      <c r="B887" s="1" t="str">
        <f ca="1">INDEX(Words!$B:$B,RANDBETWEEN(2,COUNTA(Words!$B:$B)))</f>
        <v>desalniettemin</v>
      </c>
      <c r="C887" s="1" t="str">
        <f ca="1">INDEX(Words!$C:$C,RANDBETWEEN(2,COUNTA(Words!$C:$C)))</f>
        <v>der</v>
      </c>
      <c r="D887" s="1" t="str">
        <f ca="1">INDEX(Words!$D:$D,RANDBETWEEN(2,COUNTA(Words!$D:$D)))</f>
        <v>opdat</v>
      </c>
      <c r="E887" s="1" t="str">
        <f ca="1">INDEX(Words!$E:$E,RANDBETWEEN(2,COUNTA(Words!$E:$E)))</f>
        <v>meerdere</v>
      </c>
      <c r="F887" s="1" t="str">
        <f ca="1">INDEX(Words!$F:$F,RANDBETWEEN(2,COUNTA(Words!$F:$F)))</f>
        <v>kom op</v>
      </c>
      <c r="G887" s="1" t="str">
        <f ca="1">INDEX(Words!$G:$G,RANDBETWEEN(2,COUNTA(Words!$G:$G)))</f>
        <v>haakvormig been</v>
      </c>
      <c r="H887" s="1" t="str">
        <f ca="1">INDEX(Words!$H:$H,RANDBETWEEN(2,COUNTA(Words!$H:$H)))</f>
        <v>drieënnegentig</v>
      </c>
      <c r="I887" s="1" t="str">
        <f ca="1">INDEX(Words!$I:$I,RANDBETWEEN(2,COUNTA(Words!$I:$I)))</f>
        <v>door middel van</v>
      </c>
      <c r="J887" s="1" t="str">
        <f ca="1">INDEX(Words!$J:$J,RANDBETWEEN(2,COUNTA(Words!$J:$J)))</f>
        <v>jijzelf</v>
      </c>
      <c r="K887" s="1" t="str">
        <f ca="1">INDEX(Words!$K:$K,RANDBETWEEN(2,COUNTA(Words!$K:$K)))</f>
        <v>cederen</v>
      </c>
    </row>
    <row r="888" spans="1:11" x14ac:dyDescent="0.25">
      <c r="A888" s="1" t="str">
        <f ca="1">INDEX(Words!$A:$A,RANDBETWEEN(2,COUNTA(Words!$A:$A)))</f>
        <v>geprepareerd</v>
      </c>
      <c r="B888" s="1" t="str">
        <f ca="1">INDEX(Words!$B:$B,RANDBETWEEN(2,COUNTA(Words!$B:$B)))</f>
        <v>ietwat</v>
      </c>
      <c r="C888" s="1" t="str">
        <f ca="1">INDEX(Words!$C:$C,RANDBETWEEN(2,COUNTA(Words!$C:$C)))</f>
        <v>des</v>
      </c>
      <c r="D888" s="1" t="str">
        <f ca="1">INDEX(Words!$D:$D,RANDBETWEEN(2,COUNTA(Words!$D:$D)))</f>
        <v>zodat</v>
      </c>
      <c r="E888" s="1" t="str">
        <f ca="1">INDEX(Words!$E:$E,RANDBETWEEN(2,COUNTA(Words!$E:$E)))</f>
        <v>zoveel mogelijk</v>
      </c>
      <c r="F888" s="1" t="str">
        <f ca="1">INDEX(Words!$F:$F,RANDBETWEEN(2,COUNTA(Words!$F:$F)))</f>
        <v>gegroet</v>
      </c>
      <c r="G888" s="1" t="str">
        <f ca="1">INDEX(Words!$G:$G,RANDBETWEEN(2,COUNTA(Words!$G:$G)))</f>
        <v>everjong</v>
      </c>
      <c r="H888" s="1" t="str">
        <f ca="1">INDEX(Words!$H:$H,RANDBETWEEN(2,COUNTA(Words!$H:$H)))</f>
        <v>tweehonderd</v>
      </c>
      <c r="I888" s="1" t="str">
        <f ca="1">INDEX(Words!$I:$I,RANDBETWEEN(2,COUNTA(Words!$I:$I)))</f>
        <v>eer</v>
      </c>
      <c r="J888" s="1" t="str">
        <f ca="1">INDEX(Words!$J:$J,RANDBETWEEN(2,COUNTA(Words!$J:$J)))</f>
        <v>enige</v>
      </c>
      <c r="K888" s="1" t="str">
        <f ca="1">INDEX(Words!$K:$K,RANDBETWEEN(2,COUNTA(Words!$K:$K)))</f>
        <v>verplegen</v>
      </c>
    </row>
    <row r="889" spans="1:11" x14ac:dyDescent="0.25">
      <c r="A889" s="1" t="str">
        <f ca="1">INDEX(Words!$A:$A,RANDBETWEEN(2,COUNTA(Words!$A:$A)))</f>
        <v>mals</v>
      </c>
      <c r="B889" s="1" t="str">
        <f ca="1">INDEX(Words!$B:$B,RANDBETWEEN(2,COUNTA(Words!$B:$B)))</f>
        <v>tenminste</v>
      </c>
      <c r="C889" s="1" t="str">
        <f ca="1">INDEX(Words!$C:$C,RANDBETWEEN(2,COUNTA(Words!$C:$C)))</f>
        <v>den</v>
      </c>
      <c r="D889" s="1" t="str">
        <f ca="1">INDEX(Words!$D:$D,RANDBETWEEN(2,COUNTA(Words!$D:$D)))</f>
        <v>voordat</v>
      </c>
      <c r="E889" s="1" t="str">
        <f ca="1">INDEX(Words!$E:$E,RANDBETWEEN(2,COUNTA(Words!$E:$E)))</f>
        <v>jouw</v>
      </c>
      <c r="F889" s="1" t="str">
        <f ca="1">INDEX(Words!$F:$F,RANDBETWEEN(2,COUNTA(Words!$F:$F)))</f>
        <v>ach</v>
      </c>
      <c r="G889" s="1" t="str">
        <f ca="1">INDEX(Words!$G:$G,RANDBETWEEN(2,COUNTA(Words!$G:$G)))</f>
        <v>symmetrie</v>
      </c>
      <c r="H889" s="1" t="str">
        <f ca="1">INDEX(Words!$H:$H,RANDBETWEEN(2,COUNTA(Words!$H:$H)))</f>
        <v>zesenvijftig</v>
      </c>
      <c r="I889" s="1" t="str">
        <f ca="1">INDEX(Words!$I:$I,RANDBETWEEN(2,COUNTA(Words!$I:$I)))</f>
        <v>aan de hand van</v>
      </c>
      <c r="J889" s="1" t="str">
        <f ca="1">INDEX(Words!$J:$J,RANDBETWEEN(2,COUNTA(Words!$J:$J)))</f>
        <v>ieder</v>
      </c>
      <c r="K889" s="1" t="str">
        <f ca="1">INDEX(Words!$K:$K,RANDBETWEEN(2,COUNTA(Words!$K:$K)))</f>
        <v>boenen</v>
      </c>
    </row>
    <row r="890" spans="1:11" x14ac:dyDescent="0.25">
      <c r="A890" s="1" t="str">
        <f ca="1">INDEX(Words!$A:$A,RANDBETWEEN(2,COUNTA(Words!$A:$A)))</f>
        <v>kapot</v>
      </c>
      <c r="B890" s="1" t="str">
        <f ca="1">INDEX(Words!$B:$B,RANDBETWEEN(2,COUNTA(Words!$B:$B)))</f>
        <v>ternauwernood</v>
      </c>
      <c r="C890" s="1" t="str">
        <f ca="1">INDEX(Words!$C:$C,RANDBETWEEN(2,COUNTA(Words!$C:$C)))</f>
        <v>den</v>
      </c>
      <c r="D890" s="1" t="str">
        <f ca="1">INDEX(Words!$D:$D,RANDBETWEEN(2,COUNTA(Words!$D:$D)))</f>
        <v>tot</v>
      </c>
      <c r="E890" s="1" t="str">
        <f ca="1">INDEX(Words!$E:$E,RANDBETWEEN(2,COUNTA(Words!$E:$E)))</f>
        <v>elk</v>
      </c>
      <c r="F890" s="1" t="str">
        <f ca="1">INDEX(Words!$F:$F,RANDBETWEEN(2,COUNTA(Words!$F:$F)))</f>
        <v>hè</v>
      </c>
      <c r="G890" s="1" t="str">
        <f ca="1">INDEX(Words!$G:$G,RANDBETWEEN(2,COUNTA(Words!$G:$G)))</f>
        <v>stiefvader</v>
      </c>
      <c r="H890" s="1" t="str">
        <f ca="1">INDEX(Words!$H:$H,RANDBETWEEN(2,COUNTA(Words!$H:$H)))</f>
        <v>achtennegentig</v>
      </c>
      <c r="I890" s="1" t="str">
        <f ca="1">INDEX(Words!$I:$I,RANDBETWEEN(2,COUNTA(Words!$I:$I)))</f>
        <v>inclusief</v>
      </c>
      <c r="J890" s="1" t="str">
        <f ca="1">INDEX(Words!$J:$J,RANDBETWEEN(2,COUNTA(Words!$J:$J)))</f>
        <v>weinig</v>
      </c>
      <c r="K890" s="1" t="str">
        <f ca="1">INDEX(Words!$K:$K,RANDBETWEEN(2,COUNTA(Words!$K:$K)))</f>
        <v>begrenzen</v>
      </c>
    </row>
    <row r="891" spans="1:11" x14ac:dyDescent="0.25">
      <c r="A891" s="1" t="str">
        <f ca="1">INDEX(Words!$A:$A,RANDBETWEEN(2,COUNTA(Words!$A:$A)))</f>
        <v>degelijk</v>
      </c>
      <c r="B891" s="1" t="str">
        <f ca="1">INDEX(Words!$B:$B,RANDBETWEEN(2,COUNTA(Words!$B:$B)))</f>
        <v>bar</v>
      </c>
      <c r="C891" s="1" t="str">
        <f ca="1">INDEX(Words!$C:$C,RANDBETWEEN(2,COUNTA(Words!$C:$C)))</f>
        <v>ne</v>
      </c>
      <c r="D891" s="1" t="str">
        <f ca="1">INDEX(Words!$D:$D,RANDBETWEEN(2,COUNTA(Words!$D:$D)))</f>
        <v>óf</v>
      </c>
      <c r="E891" s="1" t="str">
        <f ca="1">INDEX(Words!$E:$E,RANDBETWEEN(2,COUNTA(Words!$E:$E)))</f>
        <v>weinig</v>
      </c>
      <c r="F891" s="1" t="str">
        <f ca="1">INDEX(Words!$F:$F,RANDBETWEEN(2,COUNTA(Words!$F:$F)))</f>
        <v>gadverdamme</v>
      </c>
      <c r="G891" s="1" t="str">
        <f ca="1">INDEX(Words!$G:$G,RANDBETWEEN(2,COUNTA(Words!$G:$G)))</f>
        <v>discuswerpen</v>
      </c>
      <c r="H891" s="1" t="str">
        <f ca="1">INDEX(Words!$H:$H,RANDBETWEEN(2,COUNTA(Words!$H:$H)))</f>
        <v>zesenzeventig</v>
      </c>
      <c r="I891" s="1" t="str">
        <f ca="1">INDEX(Words!$I:$I,RANDBETWEEN(2,COUNTA(Words!$I:$I)))</f>
        <v>achteraan</v>
      </c>
      <c r="J891" s="1" t="str">
        <f ca="1">INDEX(Words!$J:$J,RANDBETWEEN(2,COUNTA(Words!$J:$J)))</f>
        <v>zelfde</v>
      </c>
      <c r="K891" s="1" t="str">
        <f ca="1">INDEX(Words!$K:$K,RANDBETWEEN(2,COUNTA(Words!$K:$K)))</f>
        <v>afzweren</v>
      </c>
    </row>
    <row r="892" spans="1:11" x14ac:dyDescent="0.25">
      <c r="A892" s="1" t="str">
        <f ca="1">INDEX(Words!$A:$A,RANDBETWEEN(2,COUNTA(Words!$A:$A)))</f>
        <v>voorspelbaar</v>
      </c>
      <c r="B892" s="1" t="str">
        <f ca="1">INDEX(Words!$B:$B,RANDBETWEEN(2,COUNTA(Words!$B:$B)))</f>
        <v>enerzijds</v>
      </c>
      <c r="C892" s="1" t="str">
        <f ca="1">INDEX(Words!$C:$C,RANDBETWEEN(2,COUNTA(Words!$C:$C)))</f>
        <v>de</v>
      </c>
      <c r="D892" s="1" t="str">
        <f ca="1">INDEX(Words!$D:$D,RANDBETWEEN(2,COUNTA(Words!$D:$D)))</f>
        <v>telkens als</v>
      </c>
      <c r="E892" s="1" t="str">
        <f ca="1">INDEX(Words!$E:$E,RANDBETWEEN(2,COUNTA(Words!$E:$E)))</f>
        <v>evenveel</v>
      </c>
      <c r="F892" s="1" t="str">
        <f ca="1">INDEX(Words!$F:$F,RANDBETWEEN(2,COUNTA(Words!$F:$F)))</f>
        <v>dankje</v>
      </c>
      <c r="G892" s="1" t="str">
        <f ca="1">INDEX(Words!$G:$G,RANDBETWEEN(2,COUNTA(Words!$G:$G)))</f>
        <v>spek</v>
      </c>
      <c r="H892" s="1" t="str">
        <f ca="1">INDEX(Words!$H:$H,RANDBETWEEN(2,COUNTA(Words!$H:$H)))</f>
        <v>zeven</v>
      </c>
      <c r="I892" s="1" t="str">
        <f ca="1">INDEX(Words!$I:$I,RANDBETWEEN(2,COUNTA(Words!$I:$I)))</f>
        <v>in plaats van</v>
      </c>
      <c r="J892" s="1" t="str">
        <f ca="1">INDEX(Words!$J:$J,RANDBETWEEN(2,COUNTA(Words!$J:$J)))</f>
        <v>hijzelf</v>
      </c>
      <c r="K892" s="1" t="str">
        <f ca="1">INDEX(Words!$K:$K,RANDBETWEEN(2,COUNTA(Words!$K:$K)))</f>
        <v>benutten</v>
      </c>
    </row>
    <row r="893" spans="1:11" x14ac:dyDescent="0.25">
      <c r="A893" s="1" t="str">
        <f ca="1">INDEX(Words!$A:$A,RANDBETWEEN(2,COUNTA(Words!$A:$A)))</f>
        <v>koralen</v>
      </c>
      <c r="B893" s="1" t="str">
        <f ca="1">INDEX(Words!$B:$B,RANDBETWEEN(2,COUNTA(Words!$B:$B)))</f>
        <v>onberispelijk</v>
      </c>
      <c r="C893" s="1" t="str">
        <f ca="1">INDEX(Words!$C:$C,RANDBETWEEN(2,COUNTA(Words!$C:$C)))</f>
        <v>ne</v>
      </c>
      <c r="D893" s="1" t="str">
        <f ca="1">INDEX(Words!$D:$D,RANDBETWEEN(2,COUNTA(Words!$D:$D)))</f>
        <v>terwijl</v>
      </c>
      <c r="E893" s="1" t="str">
        <f ca="1">INDEX(Words!$E:$E,RANDBETWEEN(2,COUNTA(Words!$E:$E)))</f>
        <v>dat</v>
      </c>
      <c r="F893" s="1" t="str">
        <f ca="1">INDEX(Words!$F:$F,RANDBETWEEN(2,COUNTA(Words!$F:$F)))</f>
        <v>doei</v>
      </c>
      <c r="G893" s="1" t="str">
        <f ca="1">INDEX(Words!$G:$G,RANDBETWEEN(2,COUNTA(Words!$G:$G)))</f>
        <v>gebedssnoer</v>
      </c>
      <c r="H893" s="1" t="str">
        <f ca="1">INDEX(Words!$H:$H,RANDBETWEEN(2,COUNTA(Words!$H:$H)))</f>
        <v>negenennegentig</v>
      </c>
      <c r="I893" s="1" t="str">
        <f ca="1">INDEX(Words!$I:$I,RANDBETWEEN(2,COUNTA(Words!$I:$I)))</f>
        <v>vanwege</v>
      </c>
      <c r="J893" s="1" t="str">
        <f ca="1">INDEX(Words!$J:$J,RANDBETWEEN(2,COUNTA(Words!$J:$J)))</f>
        <v>jij</v>
      </c>
      <c r="K893" s="1" t="str">
        <f ca="1">INDEX(Words!$K:$K,RANDBETWEEN(2,COUNTA(Words!$K:$K)))</f>
        <v>vlammen</v>
      </c>
    </row>
    <row r="894" spans="1:11" x14ac:dyDescent="0.25">
      <c r="A894" s="1" t="str">
        <f ca="1">INDEX(Words!$A:$A,RANDBETWEEN(2,COUNTA(Words!$A:$A)))</f>
        <v>minder</v>
      </c>
      <c r="B894" s="1" t="str">
        <f ca="1">INDEX(Words!$B:$B,RANDBETWEEN(2,COUNTA(Words!$B:$B)))</f>
        <v>toe</v>
      </c>
      <c r="C894" s="1" t="str">
        <f ca="1">INDEX(Words!$C:$C,RANDBETWEEN(2,COUNTA(Words!$C:$C)))</f>
        <v>de</v>
      </c>
      <c r="D894" s="1" t="str">
        <f ca="1">INDEX(Words!$D:$D,RANDBETWEEN(2,COUNTA(Words!$D:$D)))</f>
        <v>zo</v>
      </c>
      <c r="E894" s="1" t="str">
        <f ca="1">INDEX(Words!$E:$E,RANDBETWEEN(2,COUNTA(Words!$E:$E)))</f>
        <v>beide</v>
      </c>
      <c r="F894" s="1" t="str">
        <f ca="1">INDEX(Words!$F:$F,RANDBETWEEN(2,COUNTA(Words!$F:$F)))</f>
        <v>saluutjes</v>
      </c>
      <c r="G894" s="1" t="str">
        <f ca="1">INDEX(Words!$G:$G,RANDBETWEEN(2,COUNTA(Words!$G:$G)))</f>
        <v>cheeta</v>
      </c>
      <c r="H894" s="1" t="str">
        <f ca="1">INDEX(Words!$H:$H,RANDBETWEEN(2,COUNTA(Words!$H:$H)))</f>
        <v>vijfhonderd</v>
      </c>
      <c r="I894" s="1" t="str">
        <f ca="1">INDEX(Words!$I:$I,RANDBETWEEN(2,COUNTA(Words!$I:$I)))</f>
        <v>sinds</v>
      </c>
      <c r="J894" s="1" t="str">
        <f ca="1">INDEX(Words!$J:$J,RANDBETWEEN(2,COUNTA(Words!$J:$J)))</f>
        <v>z'n</v>
      </c>
      <c r="K894" s="1" t="str">
        <f ca="1">INDEX(Words!$K:$K,RANDBETWEEN(2,COUNTA(Words!$K:$K)))</f>
        <v>verschonen</v>
      </c>
    </row>
    <row r="895" spans="1:11" x14ac:dyDescent="0.25">
      <c r="A895" s="1" t="str">
        <f ca="1">INDEX(Words!$A:$A,RANDBETWEEN(2,COUNTA(Words!$A:$A)))</f>
        <v>niet verwijtbaar werkloos</v>
      </c>
      <c r="B895" s="1" t="str">
        <f ca="1">INDEX(Words!$B:$B,RANDBETWEEN(2,COUNTA(Words!$B:$B)))</f>
        <v>daarheen</v>
      </c>
      <c r="C895" s="1" t="str">
        <f ca="1">INDEX(Words!$C:$C,RANDBETWEEN(2,COUNTA(Words!$C:$C)))</f>
        <v>ne</v>
      </c>
      <c r="D895" s="1" t="str">
        <f ca="1">INDEX(Words!$D:$D,RANDBETWEEN(2,COUNTA(Words!$D:$D)))</f>
        <v>zowel</v>
      </c>
      <c r="E895" s="1" t="str">
        <f ca="1">INDEX(Words!$E:$E,RANDBETWEEN(2,COUNTA(Words!$E:$E)))</f>
        <v>ieder</v>
      </c>
      <c r="F895" s="1" t="str">
        <f ca="1">INDEX(Words!$F:$F,RANDBETWEEN(2,COUNTA(Words!$F:$F)))</f>
        <v>lap</v>
      </c>
      <c r="G895" s="1" t="str">
        <f ca="1">INDEX(Words!$G:$G,RANDBETWEEN(2,COUNTA(Words!$G:$G)))</f>
        <v>glas in lood</v>
      </c>
      <c r="H895" s="1" t="str">
        <f ca="1">INDEX(Words!$H:$H,RANDBETWEEN(2,COUNTA(Words!$H:$H)))</f>
        <v>zestig</v>
      </c>
      <c r="I895" s="1" t="str">
        <f ca="1">INDEX(Words!$I:$I,RANDBETWEEN(2,COUNTA(Words!$I:$I)))</f>
        <v>tot aan</v>
      </c>
      <c r="J895" s="1" t="str">
        <f ca="1">INDEX(Words!$J:$J,RANDBETWEEN(2,COUNTA(Words!$J:$J)))</f>
        <v>hemzelf</v>
      </c>
      <c r="K895" s="1" t="str">
        <f ca="1">INDEX(Words!$K:$K,RANDBETWEEN(2,COUNTA(Words!$K:$K)))</f>
        <v>behandelen</v>
      </c>
    </row>
    <row r="896" spans="1:11" x14ac:dyDescent="0.25">
      <c r="A896" s="1" t="str">
        <f ca="1">INDEX(Words!$A:$A,RANDBETWEEN(2,COUNTA(Words!$A:$A)))</f>
        <v>succesvol</v>
      </c>
      <c r="B896" s="1" t="str">
        <f ca="1">INDEX(Words!$B:$B,RANDBETWEEN(2,COUNTA(Words!$B:$B)))</f>
        <v>van harte</v>
      </c>
      <c r="C896" s="1" t="str">
        <f ca="1">INDEX(Words!$C:$C,RANDBETWEEN(2,COUNTA(Words!$C:$C)))</f>
        <v>d'</v>
      </c>
      <c r="D896" s="1" t="str">
        <f ca="1">INDEX(Words!$D:$D,RANDBETWEEN(2,COUNTA(Words!$D:$D)))</f>
        <v>aangezien</v>
      </c>
      <c r="E896" s="1" t="str">
        <f ca="1">INDEX(Words!$E:$E,RANDBETWEEN(2,COUNTA(Words!$E:$E)))</f>
        <v>hoeveel</v>
      </c>
      <c r="F896" s="1" t="str">
        <f ca="1">INDEX(Words!$F:$F,RANDBETWEEN(2,COUNTA(Words!$F:$F)))</f>
        <v>slukes</v>
      </c>
      <c r="G896" s="1" t="str">
        <f ca="1">INDEX(Words!$G:$G,RANDBETWEEN(2,COUNTA(Words!$G:$G)))</f>
        <v>vuil</v>
      </c>
      <c r="H896" s="1" t="str">
        <f ca="1">INDEX(Words!$H:$H,RANDBETWEEN(2,COUNTA(Words!$H:$H)))</f>
        <v>driehonderd</v>
      </c>
      <c r="I896" s="1" t="str">
        <f ca="1">INDEX(Words!$I:$I,RANDBETWEEN(2,COUNTA(Words!$I:$I)))</f>
        <v>door toedoen van</v>
      </c>
      <c r="J896" s="1" t="str">
        <f ca="1">INDEX(Words!$J:$J,RANDBETWEEN(2,COUNTA(Words!$J:$J)))</f>
        <v>zelf</v>
      </c>
      <c r="K896" s="1" t="str">
        <f ca="1">INDEX(Words!$K:$K,RANDBETWEEN(2,COUNTA(Words!$K:$K)))</f>
        <v>slagzij maken</v>
      </c>
    </row>
    <row r="897" spans="1:11" x14ac:dyDescent="0.25">
      <c r="A897" s="1" t="str">
        <f ca="1">INDEX(Words!$A:$A,RANDBETWEEN(2,COUNTA(Words!$A:$A)))</f>
        <v>Leids</v>
      </c>
      <c r="B897" s="1" t="str">
        <f ca="1">INDEX(Words!$B:$B,RANDBETWEEN(2,COUNTA(Words!$B:$B)))</f>
        <v>dikwijls</v>
      </c>
      <c r="C897" s="1" t="str">
        <f ca="1">INDEX(Words!$C:$C,RANDBETWEEN(2,COUNTA(Words!$C:$C)))</f>
        <v>nen</v>
      </c>
      <c r="D897" s="1" t="str">
        <f ca="1">INDEX(Words!$D:$D,RANDBETWEEN(2,COUNTA(Words!$D:$D)))</f>
        <v>daar</v>
      </c>
      <c r="E897" s="1" t="str">
        <f ca="1">INDEX(Words!$E:$E,RANDBETWEEN(2,COUNTA(Words!$E:$E)))</f>
        <v>sommigen</v>
      </c>
      <c r="F897" s="1" t="str">
        <f ca="1">INDEX(Words!$F:$F,RANDBETWEEN(2,COUNTA(Words!$F:$F)))</f>
        <v>van harte</v>
      </c>
      <c r="G897" s="1" t="str">
        <f ca="1">INDEX(Words!$G:$G,RANDBETWEEN(2,COUNTA(Words!$G:$G)))</f>
        <v>rivaal</v>
      </c>
      <c r="H897" s="1" t="str">
        <f ca="1">INDEX(Words!$H:$H,RANDBETWEEN(2,COUNTA(Words!$H:$H)))</f>
        <v>zeshonderd</v>
      </c>
      <c r="I897" s="1" t="str">
        <f ca="1">INDEX(Words!$I:$I,RANDBETWEEN(2,COUNTA(Words!$I:$I)))</f>
        <v>geaxeerd op</v>
      </c>
      <c r="J897" s="1" t="str">
        <f ca="1">INDEX(Words!$J:$J,RANDBETWEEN(2,COUNTA(Words!$J:$J)))</f>
        <v>hij</v>
      </c>
      <c r="K897" s="1" t="str">
        <f ca="1">INDEX(Words!$K:$K,RANDBETWEEN(2,COUNTA(Words!$K:$K)))</f>
        <v>produceren</v>
      </c>
    </row>
    <row r="898" spans="1:11" x14ac:dyDescent="0.25">
      <c r="A898" s="1" t="str">
        <f ca="1">INDEX(Words!$A:$A,RANDBETWEEN(2,COUNTA(Words!$A:$A)))</f>
        <v>merkwaardig</v>
      </c>
      <c r="B898" s="1" t="str">
        <f ca="1">INDEX(Words!$B:$B,RANDBETWEEN(2,COUNTA(Words!$B:$B)))</f>
        <v>formeel</v>
      </c>
      <c r="C898" s="1" t="str">
        <f ca="1">INDEX(Words!$C:$C,RANDBETWEEN(2,COUNTA(Words!$C:$C)))</f>
        <v>te</v>
      </c>
      <c r="D898" s="1" t="str">
        <f ca="1">INDEX(Words!$D:$D,RANDBETWEEN(2,COUNTA(Words!$D:$D)))</f>
        <v>wijl</v>
      </c>
      <c r="E898" s="1" t="str">
        <f ca="1">INDEX(Words!$E:$E,RANDBETWEEN(2,COUNTA(Words!$E:$E)))</f>
        <v>ieder</v>
      </c>
      <c r="F898" s="1" t="str">
        <f ca="1">INDEX(Words!$F:$F,RANDBETWEEN(2,COUNTA(Words!$F:$F)))</f>
        <v>oef</v>
      </c>
      <c r="G898" s="1" t="str">
        <f ca="1">INDEX(Words!$G:$G,RANDBETWEEN(2,COUNTA(Words!$G:$G)))</f>
        <v>behoefte</v>
      </c>
      <c r="H898" s="1" t="str">
        <f ca="1">INDEX(Words!$H:$H,RANDBETWEEN(2,COUNTA(Words!$H:$H)))</f>
        <v>vierenveertig</v>
      </c>
      <c r="I898" s="1" t="str">
        <f ca="1">INDEX(Words!$I:$I,RANDBETWEEN(2,COUNTA(Words!$I:$I)))</f>
        <v>achterop</v>
      </c>
      <c r="J898" s="1" t="str">
        <f ca="1">INDEX(Words!$J:$J,RANDBETWEEN(2,COUNTA(Words!$J:$J)))</f>
        <v>allemaal</v>
      </c>
      <c r="K898" s="1" t="str">
        <f ca="1">INDEX(Words!$K:$K,RANDBETWEEN(2,COUNTA(Words!$K:$K)))</f>
        <v>decimeren</v>
      </c>
    </row>
    <row r="899" spans="1:11" x14ac:dyDescent="0.25">
      <c r="A899" s="1" t="str">
        <f ca="1">INDEX(Words!$A:$A,RANDBETWEEN(2,COUNTA(Words!$A:$A)))</f>
        <v>braaf</v>
      </c>
      <c r="B899" s="1" t="str">
        <f ca="1">INDEX(Words!$B:$B,RANDBETWEEN(2,COUNTA(Words!$B:$B)))</f>
        <v>onder meer</v>
      </c>
      <c r="C899" s="1" t="str">
        <f ca="1">INDEX(Words!$C:$C,RANDBETWEEN(2,COUNTA(Words!$C:$C)))</f>
        <v>het</v>
      </c>
      <c r="D899" s="1" t="str">
        <f ca="1">INDEX(Words!$D:$D,RANDBETWEEN(2,COUNTA(Words!$D:$D)))</f>
        <v>dan wel</v>
      </c>
      <c r="E899" s="1" t="str">
        <f ca="1">INDEX(Words!$E:$E,RANDBETWEEN(2,COUNTA(Words!$E:$E)))</f>
        <v>zodanig</v>
      </c>
      <c r="F899" s="1" t="str">
        <f ca="1">INDEX(Words!$F:$F,RANDBETWEEN(2,COUNTA(Words!$F:$F)))</f>
        <v>adieu</v>
      </c>
      <c r="G899" s="1" t="str">
        <f ca="1">INDEX(Words!$G:$G,RANDBETWEEN(2,COUNTA(Words!$G:$G)))</f>
        <v>membraan</v>
      </c>
      <c r="H899" s="1" t="str">
        <f ca="1">INDEX(Words!$H:$H,RANDBETWEEN(2,COUNTA(Words!$H:$H)))</f>
        <v>twaalf</v>
      </c>
      <c r="I899" s="1" t="str">
        <f ca="1">INDEX(Words!$I:$I,RANDBETWEEN(2,COUNTA(Words!$I:$I)))</f>
        <v>kortbij</v>
      </c>
      <c r="J899" s="1" t="str">
        <f ca="1">INDEX(Words!$J:$J,RANDBETWEEN(2,COUNTA(Words!$J:$J)))</f>
        <v>geen zier</v>
      </c>
      <c r="K899" s="1" t="str">
        <f ca="1">INDEX(Words!$K:$K,RANDBETWEEN(2,COUNTA(Words!$K:$K)))</f>
        <v>voorzijn</v>
      </c>
    </row>
    <row r="900" spans="1:11" x14ac:dyDescent="0.25">
      <c r="A900" s="1" t="str">
        <f ca="1">INDEX(Words!$A:$A,RANDBETWEEN(2,COUNTA(Words!$A:$A)))</f>
        <v>onfatsoenlijk</v>
      </c>
      <c r="B900" s="1" t="str">
        <f ca="1">INDEX(Words!$B:$B,RANDBETWEEN(2,COUNTA(Words!$B:$B)))</f>
        <v>alsmaar</v>
      </c>
      <c r="C900" s="1" t="str">
        <f ca="1">INDEX(Words!$C:$C,RANDBETWEEN(2,COUNTA(Words!$C:$C)))</f>
        <v>der</v>
      </c>
      <c r="D900" s="1" t="str">
        <f ca="1">INDEX(Words!$D:$D,RANDBETWEEN(2,COUNTA(Words!$D:$D)))</f>
        <v>al</v>
      </c>
      <c r="E900" s="1" t="str">
        <f ca="1">INDEX(Words!$E:$E,RANDBETWEEN(2,COUNTA(Words!$E:$E)))</f>
        <v>enig</v>
      </c>
      <c r="F900" s="1" t="str">
        <f ca="1">INDEX(Words!$F:$F,RANDBETWEEN(2,COUNTA(Words!$F:$F)))</f>
        <v>zucht</v>
      </c>
      <c r="G900" s="1" t="str">
        <f ca="1">INDEX(Words!$G:$G,RANDBETWEEN(2,COUNTA(Words!$G:$G)))</f>
        <v>spreekwijze</v>
      </c>
      <c r="H900" s="1" t="str">
        <f ca="1">INDEX(Words!$H:$H,RANDBETWEEN(2,COUNTA(Words!$H:$H)))</f>
        <v>vijftien</v>
      </c>
      <c r="I900" s="1" t="str">
        <f ca="1">INDEX(Words!$I:$I,RANDBETWEEN(2,COUNTA(Words!$I:$I)))</f>
        <v>dankzij</v>
      </c>
      <c r="J900" s="1" t="str">
        <f ca="1">INDEX(Words!$J:$J,RANDBETWEEN(2,COUNTA(Words!$J:$J)))</f>
        <v>wier</v>
      </c>
      <c r="K900" s="1" t="str">
        <f ca="1">INDEX(Words!$K:$K,RANDBETWEEN(2,COUNTA(Words!$K:$K)))</f>
        <v>sluikstorten</v>
      </c>
    </row>
    <row r="901" spans="1:11" x14ac:dyDescent="0.25">
      <c r="A901" s="1" t="str">
        <f ca="1">INDEX(Words!$A:$A,RANDBETWEEN(2,COUNTA(Words!$A:$A)))</f>
        <v>gebiedend</v>
      </c>
      <c r="B901" s="1" t="str">
        <f ca="1">INDEX(Words!$B:$B,RANDBETWEEN(2,COUNTA(Words!$B:$B)))</f>
        <v>nie</v>
      </c>
      <c r="C901" s="1" t="str">
        <f ca="1">INDEX(Words!$C:$C,RANDBETWEEN(2,COUNTA(Words!$C:$C)))</f>
        <v>'n</v>
      </c>
      <c r="D901" s="1" t="str">
        <f ca="1">INDEX(Words!$D:$D,RANDBETWEEN(2,COUNTA(Words!$D:$D)))</f>
        <v>dan en slechts dan als</v>
      </c>
      <c r="E901" s="1" t="str">
        <f ca="1">INDEX(Words!$E:$E,RANDBETWEEN(2,COUNTA(Words!$E:$E)))</f>
        <v>mijn</v>
      </c>
      <c r="F901" s="1" t="str">
        <f ca="1">INDEX(Words!$F:$F,RANDBETWEEN(2,COUNTA(Words!$F:$F)))</f>
        <v>onderuit</v>
      </c>
      <c r="G901" s="1" t="str">
        <f ca="1">INDEX(Words!$G:$G,RANDBETWEEN(2,COUNTA(Words!$G:$G)))</f>
        <v>koekenpan</v>
      </c>
      <c r="H901" s="1" t="str">
        <f ca="1">INDEX(Words!$H:$H,RANDBETWEEN(2,COUNTA(Words!$H:$H)))</f>
        <v>achtennegentig</v>
      </c>
      <c r="I901" s="1" t="str">
        <f ca="1">INDEX(Words!$I:$I,RANDBETWEEN(2,COUNTA(Words!$I:$I)))</f>
        <v>op laste van</v>
      </c>
      <c r="J901" s="1" t="str">
        <f ca="1">INDEX(Words!$J:$J,RANDBETWEEN(2,COUNTA(Words!$J:$J)))</f>
        <v>we</v>
      </c>
      <c r="K901" s="1" t="str">
        <f ca="1">INDEX(Words!$K:$K,RANDBETWEEN(2,COUNTA(Words!$K:$K)))</f>
        <v>benutten</v>
      </c>
    </row>
    <row r="902" spans="1:11" x14ac:dyDescent="0.25">
      <c r="A902" s="1" t="str">
        <f ca="1">INDEX(Words!$A:$A,RANDBETWEEN(2,COUNTA(Words!$A:$A)))</f>
        <v>asymmetrisch</v>
      </c>
      <c r="B902" s="1" t="str">
        <f ca="1">INDEX(Words!$B:$B,RANDBETWEEN(2,COUNTA(Words!$B:$B)))</f>
        <v>bergafwaarts</v>
      </c>
      <c r="C902" s="1" t="str">
        <f ca="1">INDEX(Words!$C:$C,RANDBETWEEN(2,COUNTA(Words!$C:$C)))</f>
        <v>den</v>
      </c>
      <c r="D902" s="1" t="str">
        <f ca="1">INDEX(Words!$D:$D,RANDBETWEEN(2,COUNTA(Words!$D:$D)))</f>
        <v>alsook</v>
      </c>
      <c r="E902" s="1" t="str">
        <f ca="1">INDEX(Words!$E:$E,RANDBETWEEN(2,COUNTA(Words!$E:$E)))</f>
        <v>sommige</v>
      </c>
      <c r="F902" s="1" t="str">
        <f ca="1">INDEX(Words!$F:$F,RANDBETWEEN(2,COUNTA(Words!$F:$F)))</f>
        <v>kom op</v>
      </c>
      <c r="G902" s="1" t="str">
        <f ca="1">INDEX(Words!$G:$G,RANDBETWEEN(2,COUNTA(Words!$G:$G)))</f>
        <v>kont</v>
      </c>
      <c r="H902" s="1" t="str">
        <f ca="1">INDEX(Words!$H:$H,RANDBETWEEN(2,COUNTA(Words!$H:$H)))</f>
        <v>tweeëntwintig</v>
      </c>
      <c r="I902" s="1" t="str">
        <f ca="1">INDEX(Words!$I:$I,RANDBETWEEN(2,COUNTA(Words!$I:$I)))</f>
        <v>rond</v>
      </c>
      <c r="J902" s="1" t="str">
        <f ca="1">INDEX(Words!$J:$J,RANDBETWEEN(2,COUNTA(Words!$J:$J)))</f>
        <v>zich</v>
      </c>
      <c r="K902" s="1" t="str">
        <f ca="1">INDEX(Words!$K:$K,RANDBETWEEN(2,COUNTA(Words!$K:$K)))</f>
        <v>weken</v>
      </c>
    </row>
    <row r="903" spans="1:11" x14ac:dyDescent="0.25">
      <c r="A903" s="1" t="str">
        <f ca="1">INDEX(Words!$A:$A,RANDBETWEEN(2,COUNTA(Words!$A:$A)))</f>
        <v>ijl</v>
      </c>
      <c r="B903" s="1" t="str">
        <f ca="1">INDEX(Words!$B:$B,RANDBETWEEN(2,COUNTA(Words!$B:$B)))</f>
        <v>driemaal</v>
      </c>
      <c r="C903" s="1" t="str">
        <f ca="1">INDEX(Words!$C:$C,RANDBETWEEN(2,COUNTA(Words!$C:$C)))</f>
        <v>de</v>
      </c>
      <c r="D903" s="1" t="str">
        <f ca="1">INDEX(Words!$D:$D,RANDBETWEEN(2,COUNTA(Words!$D:$D)))</f>
        <v>al</v>
      </c>
      <c r="E903" s="1" t="str">
        <f ca="1">INDEX(Words!$E:$E,RANDBETWEEN(2,COUNTA(Words!$E:$E)))</f>
        <v>menig</v>
      </c>
      <c r="F903" s="1" t="str">
        <f ca="1">INDEX(Words!$F:$F,RANDBETWEEN(2,COUNTA(Words!$F:$F)))</f>
        <v>kukeleku</v>
      </c>
      <c r="G903" s="1" t="str">
        <f ca="1">INDEX(Words!$G:$G,RANDBETWEEN(2,COUNTA(Words!$G:$G)))</f>
        <v>neusbeen</v>
      </c>
      <c r="H903" s="1" t="str">
        <f ca="1">INDEX(Words!$H:$H,RANDBETWEEN(2,COUNTA(Words!$H:$H)))</f>
        <v>zevenendertig</v>
      </c>
      <c r="I903" s="1" t="str">
        <f ca="1">INDEX(Words!$I:$I,RANDBETWEEN(2,COUNTA(Words!$I:$I)))</f>
        <v>met uitzondering van</v>
      </c>
      <c r="J903" s="1" t="str">
        <f ca="1">INDEX(Words!$J:$J,RANDBETWEEN(2,COUNTA(Words!$J:$J)))</f>
        <v>diegenen</v>
      </c>
      <c r="K903" s="1" t="str">
        <f ca="1">INDEX(Words!$K:$K,RANDBETWEEN(2,COUNTA(Words!$K:$K)))</f>
        <v>emotioneren</v>
      </c>
    </row>
    <row r="904" spans="1:11" x14ac:dyDescent="0.25">
      <c r="A904" s="1" t="str">
        <f ca="1">INDEX(Words!$A:$A,RANDBETWEEN(2,COUNTA(Words!$A:$A)))</f>
        <v>afschrikwekkend</v>
      </c>
      <c r="B904" s="1" t="str">
        <f ca="1">INDEX(Words!$B:$B,RANDBETWEEN(2,COUNTA(Words!$B:$B)))</f>
        <v>binnenstebuiten</v>
      </c>
      <c r="C904" s="1" t="str">
        <f ca="1">INDEX(Words!$C:$C,RANDBETWEEN(2,COUNTA(Words!$C:$C)))</f>
        <v>der</v>
      </c>
      <c r="D904" s="1" t="str">
        <f ca="1">INDEX(Words!$D:$D,RANDBETWEEN(2,COUNTA(Words!$D:$D)))</f>
        <v>totdat</v>
      </c>
      <c r="E904" s="1" t="str">
        <f ca="1">INDEX(Words!$E:$E,RANDBETWEEN(2,COUNTA(Words!$E:$E)))</f>
        <v>wiens</v>
      </c>
      <c r="F904" s="1" t="str">
        <f ca="1">INDEX(Words!$F:$F,RANDBETWEEN(2,COUNTA(Words!$F:$F)))</f>
        <v>ju</v>
      </c>
      <c r="G904" s="1" t="str">
        <f ca="1">INDEX(Words!$G:$G,RANDBETWEEN(2,COUNTA(Words!$G:$G)))</f>
        <v>miltvuur</v>
      </c>
      <c r="H904" s="1" t="str">
        <f ca="1">INDEX(Words!$H:$H,RANDBETWEEN(2,COUNTA(Words!$H:$H)))</f>
        <v>vijfentwintig</v>
      </c>
      <c r="I904" s="1" t="str">
        <f ca="1">INDEX(Words!$I:$I,RANDBETWEEN(2,COUNTA(Words!$I:$I)))</f>
        <v>gedurende</v>
      </c>
      <c r="J904" s="1" t="str">
        <f ca="1">INDEX(Words!$J:$J,RANDBETWEEN(2,COUNTA(Words!$J:$J)))</f>
        <v>Hr.</v>
      </c>
      <c r="K904" s="1" t="str">
        <f ca="1">INDEX(Words!$K:$K,RANDBETWEEN(2,COUNTA(Words!$K:$K)))</f>
        <v>arroseren</v>
      </c>
    </row>
    <row r="905" spans="1:11" x14ac:dyDescent="0.25">
      <c r="A905" s="1" t="str">
        <f ca="1">INDEX(Words!$A:$A,RANDBETWEEN(2,COUNTA(Words!$A:$A)))</f>
        <v>Vroegnieuwhoogduits</v>
      </c>
      <c r="B905" s="1" t="str">
        <f ca="1">INDEX(Words!$B:$B,RANDBETWEEN(2,COUNTA(Words!$B:$B)))</f>
        <v>halfstok</v>
      </c>
      <c r="C905" s="1" t="str">
        <f ca="1">INDEX(Words!$C:$C,RANDBETWEEN(2,COUNTA(Words!$C:$C)))</f>
        <v>nen</v>
      </c>
      <c r="D905" s="1" t="str">
        <f ca="1">INDEX(Words!$D:$D,RANDBETWEEN(2,COUNTA(Words!$D:$D)))</f>
        <v>als ook</v>
      </c>
      <c r="E905" s="1" t="str">
        <f ca="1">INDEX(Words!$E:$E,RANDBETWEEN(2,COUNTA(Words!$E:$E)))</f>
        <v>beetje</v>
      </c>
      <c r="F905" s="1" t="str">
        <f ca="1">INDEX(Words!$F:$F,RANDBETWEEN(2,COUNTA(Words!$F:$F)))</f>
        <v>balen</v>
      </c>
      <c r="G905" s="1" t="str">
        <f ca="1">INDEX(Words!$G:$G,RANDBETWEEN(2,COUNTA(Words!$G:$G)))</f>
        <v>maatregel</v>
      </c>
      <c r="H905" s="1" t="str">
        <f ca="1">INDEX(Words!$H:$H,RANDBETWEEN(2,COUNTA(Words!$H:$H)))</f>
        <v>zeventien</v>
      </c>
      <c r="I905" s="1" t="str">
        <f ca="1">INDEX(Words!$I:$I,RANDBETWEEN(2,COUNTA(Words!$I:$I)))</f>
        <v>ten gevolge van</v>
      </c>
      <c r="J905" s="1" t="str">
        <f ca="1">INDEX(Words!$J:$J,RANDBETWEEN(2,COUNTA(Words!$J:$J)))</f>
        <v>'m</v>
      </c>
      <c r="K905" s="1" t="str">
        <f ca="1">INDEX(Words!$K:$K,RANDBETWEEN(2,COUNTA(Words!$K:$K)))</f>
        <v>beïnvloeden</v>
      </c>
    </row>
    <row r="906" spans="1:11" x14ac:dyDescent="0.25">
      <c r="A906" s="1" t="str">
        <f ca="1">INDEX(Words!$A:$A,RANDBETWEEN(2,COUNTA(Words!$A:$A)))</f>
        <v>proper</v>
      </c>
      <c r="B906" s="1" t="str">
        <f ca="1">INDEX(Words!$B:$B,RANDBETWEEN(2,COUNTA(Words!$B:$B)))</f>
        <v>noodzakelijk</v>
      </c>
      <c r="C906" s="1" t="str">
        <f ca="1">INDEX(Words!$C:$C,RANDBETWEEN(2,COUNTA(Words!$C:$C)))</f>
        <v>nen</v>
      </c>
      <c r="D906" s="1" t="str">
        <f ca="1">INDEX(Words!$D:$D,RANDBETWEEN(2,COUNTA(Words!$D:$D)))</f>
        <v>alsof</v>
      </c>
      <c r="E906" s="1" t="str">
        <f ca="1">INDEX(Words!$E:$E,RANDBETWEEN(2,COUNTA(Words!$E:$E)))</f>
        <v>menig</v>
      </c>
      <c r="F906" s="1" t="str">
        <f ca="1">INDEX(Words!$F:$F,RANDBETWEEN(2,COUNTA(Words!$F:$F)))</f>
        <v>optiefen</v>
      </c>
      <c r="G906" s="1" t="str">
        <f ca="1">INDEX(Words!$G:$G,RANDBETWEEN(2,COUNTA(Words!$G:$G)))</f>
        <v>politieauto</v>
      </c>
      <c r="H906" s="1" t="str">
        <f ca="1">INDEX(Words!$H:$H,RANDBETWEEN(2,COUNTA(Words!$H:$H)))</f>
        <v>zevenennegentig</v>
      </c>
      <c r="I906" s="1" t="str">
        <f ca="1">INDEX(Words!$I:$I,RANDBETWEEN(2,COUNTA(Words!$I:$I)))</f>
        <v>naast</v>
      </c>
      <c r="J906" s="1" t="str">
        <f ca="1">INDEX(Words!$J:$J,RANDBETWEEN(2,COUNTA(Words!$J:$J)))</f>
        <v>dit</v>
      </c>
      <c r="K906" s="1" t="str">
        <f ca="1">INDEX(Words!$K:$K,RANDBETWEEN(2,COUNTA(Words!$K:$K)))</f>
        <v>verbreden</v>
      </c>
    </row>
    <row r="907" spans="1:11" x14ac:dyDescent="0.25">
      <c r="A907" s="1" t="str">
        <f ca="1">INDEX(Words!$A:$A,RANDBETWEEN(2,COUNTA(Words!$A:$A)))</f>
        <v>fors</v>
      </c>
      <c r="B907" s="1" t="str">
        <f ca="1">INDEX(Words!$B:$B,RANDBETWEEN(2,COUNTA(Words!$B:$B)))</f>
        <v>overhaast</v>
      </c>
      <c r="C907" s="1" t="str">
        <f ca="1">INDEX(Words!$C:$C,RANDBETWEEN(2,COUNTA(Words!$C:$C)))</f>
        <v>der</v>
      </c>
      <c r="D907" s="1" t="str">
        <f ca="1">INDEX(Words!$D:$D,RANDBETWEEN(2,COUNTA(Words!$D:$D)))</f>
        <v>om</v>
      </c>
      <c r="E907" s="1" t="str">
        <f ca="1">INDEX(Words!$E:$E,RANDBETWEEN(2,COUNTA(Words!$E:$E)))</f>
        <v>iemands</v>
      </c>
      <c r="F907" s="1" t="str">
        <f ca="1">INDEX(Words!$F:$F,RANDBETWEEN(2,COUNTA(Words!$F:$F)))</f>
        <v>dank U</v>
      </c>
      <c r="G907" s="1" t="str">
        <f ca="1">INDEX(Words!$G:$G,RANDBETWEEN(2,COUNTA(Words!$G:$G)))</f>
        <v>wang</v>
      </c>
      <c r="H907" s="1" t="str">
        <f ca="1">INDEX(Words!$H:$H,RANDBETWEEN(2,COUNTA(Words!$H:$H)))</f>
        <v>achthonderd</v>
      </c>
      <c r="I907" s="1" t="str">
        <f ca="1">INDEX(Words!$I:$I,RANDBETWEEN(2,COUNTA(Words!$I:$I)))</f>
        <v>tot</v>
      </c>
      <c r="J907" s="1" t="str">
        <f ca="1">INDEX(Words!$J:$J,RANDBETWEEN(2,COUNTA(Words!$J:$J)))</f>
        <v>niemand</v>
      </c>
      <c r="K907" s="1" t="str">
        <f ca="1">INDEX(Words!$K:$K,RANDBETWEEN(2,COUNTA(Words!$K:$K)))</f>
        <v>huiveren</v>
      </c>
    </row>
    <row r="908" spans="1:11" x14ac:dyDescent="0.25">
      <c r="A908" s="1" t="str">
        <f ca="1">INDEX(Words!$A:$A,RANDBETWEEN(2,COUNTA(Words!$A:$A)))</f>
        <v>zachtzinnig</v>
      </c>
      <c r="B908" s="1" t="str">
        <f ca="1">INDEX(Words!$B:$B,RANDBETWEEN(2,COUNTA(Words!$B:$B)))</f>
        <v>steeds</v>
      </c>
      <c r="C908" s="1" t="str">
        <f ca="1">INDEX(Words!$C:$C,RANDBETWEEN(2,COUNTA(Words!$C:$C)))</f>
        <v>den</v>
      </c>
      <c r="D908" s="1" t="str">
        <f ca="1">INDEX(Words!$D:$D,RANDBETWEEN(2,COUNTA(Words!$D:$D)))</f>
        <v>want</v>
      </c>
      <c r="E908" s="1" t="str">
        <f ca="1">INDEX(Words!$E:$E,RANDBETWEEN(2,COUNTA(Words!$E:$E)))</f>
        <v>wiens</v>
      </c>
      <c r="F908" s="1" t="str">
        <f ca="1">INDEX(Words!$F:$F,RANDBETWEEN(2,COUNTA(Words!$F:$F)))</f>
        <v>hè</v>
      </c>
      <c r="G908" s="1" t="str">
        <f ca="1">INDEX(Words!$G:$G,RANDBETWEEN(2,COUNTA(Words!$G:$G)))</f>
        <v>docent</v>
      </c>
      <c r="H908" s="1" t="str">
        <f ca="1">INDEX(Words!$H:$H,RANDBETWEEN(2,COUNTA(Words!$H:$H)))</f>
        <v>zeventig</v>
      </c>
      <c r="I908" s="1" t="str">
        <f ca="1">INDEX(Words!$I:$I,RANDBETWEEN(2,COUNTA(Words!$I:$I)))</f>
        <v>overeenkomstig</v>
      </c>
      <c r="J908" s="1" t="str">
        <f ca="1">INDEX(Words!$J:$J,RANDBETWEEN(2,COUNTA(Words!$J:$J)))</f>
        <v>mijzelf</v>
      </c>
      <c r="K908" s="1" t="str">
        <f ca="1">INDEX(Words!$K:$K,RANDBETWEEN(2,COUNTA(Words!$K:$K)))</f>
        <v>telefoneren</v>
      </c>
    </row>
    <row r="909" spans="1:11" x14ac:dyDescent="0.25">
      <c r="A909" s="1" t="str">
        <f ca="1">INDEX(Words!$A:$A,RANDBETWEEN(2,COUNTA(Words!$A:$A)))</f>
        <v>inverteerbaar</v>
      </c>
      <c r="B909" s="1" t="str">
        <f ca="1">INDEX(Words!$B:$B,RANDBETWEEN(2,COUNTA(Words!$B:$B)))</f>
        <v>noordwaarts</v>
      </c>
      <c r="C909" s="1" t="str">
        <f ca="1">INDEX(Words!$C:$C,RANDBETWEEN(2,COUNTA(Words!$C:$C)))</f>
        <v>der</v>
      </c>
      <c r="D909" s="1" t="str">
        <f ca="1">INDEX(Words!$D:$D,RANDBETWEEN(2,COUNTA(Words!$D:$D)))</f>
        <v>doordat</v>
      </c>
      <c r="E909" s="1" t="str">
        <f ca="1">INDEX(Words!$E:$E,RANDBETWEEN(2,COUNTA(Words!$E:$E)))</f>
        <v>beide</v>
      </c>
      <c r="F909" s="1" t="str">
        <f ca="1">INDEX(Words!$F:$F,RANDBETWEEN(2,COUNTA(Words!$F:$F)))</f>
        <v>vooruit</v>
      </c>
      <c r="G909" s="1" t="str">
        <f ca="1">INDEX(Words!$G:$G,RANDBETWEEN(2,COUNTA(Words!$G:$G)))</f>
        <v>geschrift</v>
      </c>
      <c r="H909" s="1" t="str">
        <f ca="1">INDEX(Words!$H:$H,RANDBETWEEN(2,COUNTA(Words!$H:$H)))</f>
        <v>drieënvijftig</v>
      </c>
      <c r="I909" s="1" t="str">
        <f ca="1">INDEX(Words!$I:$I,RANDBETWEEN(2,COUNTA(Words!$I:$I)))</f>
        <v>op laste van</v>
      </c>
      <c r="J909" s="1" t="str">
        <f ca="1">INDEX(Words!$J:$J,RANDBETWEEN(2,COUNTA(Words!$J:$J)))</f>
        <v>Uwe Majesteit</v>
      </c>
      <c r="K909" s="1" t="str">
        <f ca="1">INDEX(Words!$K:$K,RANDBETWEEN(2,COUNTA(Words!$K:$K)))</f>
        <v>betreuren</v>
      </c>
    </row>
    <row r="910" spans="1:11" x14ac:dyDescent="0.25">
      <c r="A910" s="1" t="str">
        <f ca="1">INDEX(Words!$A:$A,RANDBETWEEN(2,COUNTA(Words!$A:$A)))</f>
        <v>gewild</v>
      </c>
      <c r="B910" s="1" t="str">
        <f ca="1">INDEX(Words!$B:$B,RANDBETWEEN(2,COUNTA(Words!$B:$B)))</f>
        <v>trouwens</v>
      </c>
      <c r="C910" s="1" t="str">
        <f ca="1">INDEX(Words!$C:$C,RANDBETWEEN(2,COUNTA(Words!$C:$C)))</f>
        <v>het</v>
      </c>
      <c r="D910" s="1" t="str">
        <f ca="1">INDEX(Words!$D:$D,RANDBETWEEN(2,COUNTA(Words!$D:$D)))</f>
        <v>wen</v>
      </c>
      <c r="E910" s="1" t="str">
        <f ca="1">INDEX(Words!$E:$E,RANDBETWEEN(2,COUNTA(Words!$E:$E)))</f>
        <v>iemands</v>
      </c>
      <c r="F910" s="1" t="str">
        <f ca="1">INDEX(Words!$F:$F,RANDBETWEEN(2,COUNTA(Words!$F:$F)))</f>
        <v>de groeten</v>
      </c>
      <c r="G910" s="1" t="str">
        <f ca="1">INDEX(Words!$G:$G,RANDBETWEEN(2,COUNTA(Words!$G:$G)))</f>
        <v>naamwaarde</v>
      </c>
      <c r="H910" s="1" t="str">
        <f ca="1">INDEX(Words!$H:$H,RANDBETWEEN(2,COUNTA(Words!$H:$H)))</f>
        <v>dertien</v>
      </c>
      <c r="I910" s="1" t="str">
        <f ca="1">INDEX(Words!$I:$I,RANDBETWEEN(2,COUNTA(Words!$I:$I)))</f>
        <v>achterin</v>
      </c>
      <c r="J910" s="1" t="str">
        <f ca="1">INDEX(Words!$J:$J,RANDBETWEEN(2,COUNTA(Words!$J:$J)))</f>
        <v>jullie</v>
      </c>
      <c r="K910" s="1" t="str">
        <f ca="1">INDEX(Words!$K:$K,RANDBETWEEN(2,COUNTA(Words!$K:$K)))</f>
        <v>presenteren</v>
      </c>
    </row>
    <row r="911" spans="1:11" x14ac:dyDescent="0.25">
      <c r="A911" s="1" t="str">
        <f ca="1">INDEX(Words!$A:$A,RANDBETWEEN(2,COUNTA(Words!$A:$A)))</f>
        <v>potig</v>
      </c>
      <c r="B911" s="1" t="str">
        <f ca="1">INDEX(Words!$B:$B,RANDBETWEEN(2,COUNTA(Words!$B:$B)))</f>
        <v>gaandeweg</v>
      </c>
      <c r="C911" s="1" t="str">
        <f ca="1">INDEX(Words!$C:$C,RANDBETWEEN(2,COUNTA(Words!$C:$C)))</f>
        <v>nen</v>
      </c>
      <c r="D911" s="1" t="str">
        <f ca="1">INDEX(Words!$D:$D,RANDBETWEEN(2,COUNTA(Words!$D:$D)))</f>
        <v>opdat</v>
      </c>
      <c r="E911" s="1" t="str">
        <f ca="1">INDEX(Words!$E:$E,RANDBETWEEN(2,COUNTA(Words!$E:$E)))</f>
        <v>weinig</v>
      </c>
      <c r="F911" s="1" t="str">
        <f ca="1">INDEX(Words!$F:$F,RANDBETWEEN(2,COUNTA(Words!$F:$F)))</f>
        <v>nou en</v>
      </c>
      <c r="G911" s="1" t="str">
        <f ca="1">INDEX(Words!$G:$G,RANDBETWEEN(2,COUNTA(Words!$G:$G)))</f>
        <v>zooi</v>
      </c>
      <c r="H911" s="1" t="str">
        <f ca="1">INDEX(Words!$H:$H,RANDBETWEEN(2,COUNTA(Words!$H:$H)))</f>
        <v>vijftien</v>
      </c>
      <c r="I911" s="1" t="str">
        <f ca="1">INDEX(Words!$I:$I,RANDBETWEEN(2,COUNTA(Words!$I:$I)))</f>
        <v>om</v>
      </c>
      <c r="J911" s="1" t="str">
        <f ca="1">INDEX(Words!$J:$J,RANDBETWEEN(2,COUNTA(Words!$J:$J)))</f>
        <v>hij</v>
      </c>
      <c r="K911" s="1" t="str">
        <f ca="1">INDEX(Words!$K:$K,RANDBETWEEN(2,COUNTA(Words!$K:$K)))</f>
        <v>pijpenstelen regenen</v>
      </c>
    </row>
    <row r="912" spans="1:11" x14ac:dyDescent="0.25">
      <c r="A912" s="1" t="str">
        <f ca="1">INDEX(Words!$A:$A,RANDBETWEEN(2,COUNTA(Words!$A:$A)))</f>
        <v>uniek</v>
      </c>
      <c r="B912" s="1" t="str">
        <f ca="1">INDEX(Words!$B:$B,RANDBETWEEN(2,COUNTA(Words!$B:$B)))</f>
        <v>tesamen</v>
      </c>
      <c r="C912" s="1" t="str">
        <f ca="1">INDEX(Words!$C:$C,RANDBETWEEN(2,COUNTA(Words!$C:$C)))</f>
        <v>'n</v>
      </c>
      <c r="D912" s="1" t="str">
        <f ca="1">INDEX(Words!$D:$D,RANDBETWEEN(2,COUNTA(Words!$D:$D)))</f>
        <v>ook al</v>
      </c>
      <c r="E912" s="1" t="str">
        <f ca="1">INDEX(Words!$E:$E,RANDBETWEEN(2,COUNTA(Words!$E:$E)))</f>
        <v>zoveel</v>
      </c>
      <c r="F912" s="1" t="str">
        <f ca="1">INDEX(Words!$F:$F,RANDBETWEEN(2,COUNTA(Words!$F:$F)))</f>
        <v>optiefen</v>
      </c>
      <c r="G912" s="1" t="str">
        <f ca="1">INDEX(Words!$G:$G,RANDBETWEEN(2,COUNTA(Words!$G:$G)))</f>
        <v>geheim</v>
      </c>
      <c r="H912" s="1" t="str">
        <f ca="1">INDEX(Words!$H:$H,RANDBETWEEN(2,COUNTA(Words!$H:$H)))</f>
        <v>tweehonderd</v>
      </c>
      <c r="I912" s="1" t="str">
        <f ca="1">INDEX(Words!$I:$I,RANDBETWEEN(2,COUNTA(Words!$I:$I)))</f>
        <v>per</v>
      </c>
      <c r="J912" s="1" t="str">
        <f ca="1">INDEX(Words!$J:$J,RANDBETWEEN(2,COUNTA(Words!$J:$J)))</f>
        <v>iets</v>
      </c>
      <c r="K912" s="1" t="str">
        <f ca="1">INDEX(Words!$K:$K,RANDBETWEEN(2,COUNTA(Words!$K:$K)))</f>
        <v>zaaien</v>
      </c>
    </row>
    <row r="913" spans="1:11" x14ac:dyDescent="0.25">
      <c r="A913" s="1" t="str">
        <f ca="1">INDEX(Words!$A:$A,RANDBETWEEN(2,COUNTA(Words!$A:$A)))</f>
        <v>toepasselijk</v>
      </c>
      <c r="B913" s="1" t="str">
        <f ca="1">INDEX(Words!$B:$B,RANDBETWEEN(2,COUNTA(Words!$B:$B)))</f>
        <v>al weer</v>
      </c>
      <c r="C913" s="1" t="str">
        <f ca="1">INDEX(Words!$C:$C,RANDBETWEEN(2,COUNTA(Words!$C:$C)))</f>
        <v>den</v>
      </c>
      <c r="D913" s="1" t="str">
        <f ca="1">INDEX(Words!$D:$D,RANDBETWEEN(2,COUNTA(Words!$D:$D)))</f>
        <v>aangezien</v>
      </c>
      <c r="E913" s="1" t="str">
        <f ca="1">INDEX(Words!$E:$E,RANDBETWEEN(2,COUNTA(Words!$E:$E)))</f>
        <v>dezelfde</v>
      </c>
      <c r="F913" s="1" t="str">
        <f ca="1">INDEX(Words!$F:$F,RANDBETWEEN(2,COUNTA(Words!$F:$F)))</f>
        <v>hupsakee</v>
      </c>
      <c r="G913" s="1" t="str">
        <f ca="1">INDEX(Words!$G:$G,RANDBETWEEN(2,COUNTA(Words!$G:$G)))</f>
        <v>Spanjaard</v>
      </c>
      <c r="H913" s="1" t="str">
        <f ca="1">INDEX(Words!$H:$H,RANDBETWEEN(2,COUNTA(Words!$H:$H)))</f>
        <v>tweënzestig</v>
      </c>
      <c r="I913" s="1" t="str">
        <f ca="1">INDEX(Words!$I:$I,RANDBETWEEN(2,COUNTA(Words!$I:$I)))</f>
        <v>aan</v>
      </c>
      <c r="J913" s="1" t="str">
        <f ca="1">INDEX(Words!$J:$J,RANDBETWEEN(2,COUNTA(Words!$J:$J)))</f>
        <v>hun</v>
      </c>
      <c r="K913" s="1" t="str">
        <f ca="1">INDEX(Words!$K:$K,RANDBETWEEN(2,COUNTA(Words!$K:$K)))</f>
        <v>beëdigen</v>
      </c>
    </row>
    <row r="914" spans="1:11" x14ac:dyDescent="0.25">
      <c r="A914" s="1" t="str">
        <f ca="1">INDEX(Words!$A:$A,RANDBETWEEN(2,COUNTA(Words!$A:$A)))</f>
        <v>toegevoegd</v>
      </c>
      <c r="B914" s="1" t="str">
        <f ca="1">INDEX(Words!$B:$B,RANDBETWEEN(2,COUNTA(Words!$B:$B)))</f>
        <v>onbewogen</v>
      </c>
      <c r="C914" s="1" t="str">
        <f ca="1">INDEX(Words!$C:$C,RANDBETWEEN(2,COUNTA(Words!$C:$C)))</f>
        <v>de</v>
      </c>
      <c r="D914" s="1" t="str">
        <f ca="1">INDEX(Words!$D:$D,RANDBETWEEN(2,COUNTA(Words!$D:$D)))</f>
        <v>terwijl</v>
      </c>
      <c r="E914" s="1" t="str">
        <f ca="1">INDEX(Words!$E:$E,RANDBETWEEN(2,COUNTA(Words!$E:$E)))</f>
        <v>uw</v>
      </c>
      <c r="F914" s="1" t="str">
        <f ca="1">INDEX(Words!$F:$F,RANDBETWEEN(2,COUNTA(Words!$F:$F)))</f>
        <v>goeienacht</v>
      </c>
      <c r="G914" s="1" t="str">
        <f ca="1">INDEX(Words!$G:$G,RANDBETWEEN(2,COUNTA(Words!$G:$G)))</f>
        <v>afzetting</v>
      </c>
      <c r="H914" s="1" t="str">
        <f ca="1">INDEX(Words!$H:$H,RANDBETWEEN(2,COUNTA(Words!$H:$H)))</f>
        <v>drieënzestig</v>
      </c>
      <c r="I914" s="1" t="str">
        <f ca="1">INDEX(Words!$I:$I,RANDBETWEEN(2,COUNTA(Words!$I:$I)))</f>
        <v>overeenkomstig</v>
      </c>
      <c r="J914" s="1" t="str">
        <f ca="1">INDEX(Words!$J:$J,RANDBETWEEN(2,COUNTA(Words!$J:$J)))</f>
        <v>nada</v>
      </c>
      <c r="K914" s="1" t="str">
        <f ca="1">INDEX(Words!$K:$K,RANDBETWEEN(2,COUNTA(Words!$K:$K)))</f>
        <v>uitbroeden</v>
      </c>
    </row>
    <row r="915" spans="1:11" x14ac:dyDescent="0.25">
      <c r="A915" s="1" t="str">
        <f ca="1">INDEX(Words!$A:$A,RANDBETWEEN(2,COUNTA(Words!$A:$A)))</f>
        <v>wankel</v>
      </c>
      <c r="B915" s="1" t="str">
        <f ca="1">INDEX(Words!$B:$B,RANDBETWEEN(2,COUNTA(Words!$B:$B)))</f>
        <v>geen zier</v>
      </c>
      <c r="C915" s="1" t="str">
        <f ca="1">INDEX(Words!$C:$C,RANDBETWEEN(2,COUNTA(Words!$C:$C)))</f>
        <v>der</v>
      </c>
      <c r="D915" s="1" t="str">
        <f ca="1">INDEX(Words!$D:$D,RANDBETWEEN(2,COUNTA(Words!$D:$D)))</f>
        <v>ofschoon</v>
      </c>
      <c r="E915" s="1" t="str">
        <f ca="1">INDEX(Words!$E:$E,RANDBETWEEN(2,COUNTA(Words!$E:$E)))</f>
        <v>zoveel mogelijk</v>
      </c>
      <c r="F915" s="1" t="str">
        <f ca="1">INDEX(Words!$F:$F,RANDBETWEEN(2,COUNTA(Words!$F:$F)))</f>
        <v>tering</v>
      </c>
      <c r="G915" s="1" t="str">
        <f ca="1">INDEX(Words!$G:$G,RANDBETWEEN(2,COUNTA(Words!$G:$G)))</f>
        <v>crash</v>
      </c>
      <c r="H915" s="1" t="str">
        <f ca="1">INDEX(Words!$H:$H,RANDBETWEEN(2,COUNTA(Words!$H:$H)))</f>
        <v>achtentachtig</v>
      </c>
      <c r="I915" s="1" t="str">
        <f ca="1">INDEX(Words!$I:$I,RANDBETWEEN(2,COUNTA(Words!$I:$I)))</f>
        <v>gedurende</v>
      </c>
      <c r="J915" s="1" t="str">
        <f ca="1">INDEX(Words!$J:$J,RANDBETWEEN(2,COUNTA(Words!$J:$J)))</f>
        <v>diens</v>
      </c>
      <c r="K915" s="1" t="str">
        <f ca="1">INDEX(Words!$K:$K,RANDBETWEEN(2,COUNTA(Words!$K:$K)))</f>
        <v>mangelen</v>
      </c>
    </row>
    <row r="916" spans="1:11" x14ac:dyDescent="0.25">
      <c r="A916" s="1" t="str">
        <f ca="1">INDEX(Words!$A:$A,RANDBETWEEN(2,COUNTA(Words!$A:$A)))</f>
        <v>onuitrekbaar</v>
      </c>
      <c r="B916" s="1" t="str">
        <f ca="1">INDEX(Words!$B:$B,RANDBETWEEN(2,COUNTA(Words!$B:$B)))</f>
        <v>ergens</v>
      </c>
      <c r="C916" s="1" t="str">
        <f ca="1">INDEX(Words!$C:$C,RANDBETWEEN(2,COUNTA(Words!$C:$C)))</f>
        <v>nen</v>
      </c>
      <c r="D916" s="1" t="str">
        <f ca="1">INDEX(Words!$D:$D,RANDBETWEEN(2,COUNTA(Words!$D:$D)))</f>
        <v>dan wel</v>
      </c>
      <c r="E916" s="1" t="str">
        <f ca="1">INDEX(Words!$E:$E,RANDBETWEEN(2,COUNTA(Words!$E:$E)))</f>
        <v>beetje</v>
      </c>
      <c r="F916" s="1" t="str">
        <f ca="1">INDEX(Words!$F:$F,RANDBETWEEN(2,COUNTA(Words!$F:$F)))</f>
        <v>ja</v>
      </c>
      <c r="G916" s="1" t="str">
        <f ca="1">INDEX(Words!$G:$G,RANDBETWEEN(2,COUNTA(Words!$G:$G)))</f>
        <v>biljart</v>
      </c>
      <c r="H916" s="1" t="str">
        <f ca="1">INDEX(Words!$H:$H,RANDBETWEEN(2,COUNTA(Words!$H:$H)))</f>
        <v>achtenzeventig</v>
      </c>
      <c r="I916" s="1" t="str">
        <f ca="1">INDEX(Words!$I:$I,RANDBETWEEN(2,COUNTA(Words!$I:$I)))</f>
        <v>voor</v>
      </c>
      <c r="J916" s="1" t="str">
        <f ca="1">INDEX(Words!$J:$J,RANDBETWEEN(2,COUNTA(Words!$J:$J)))</f>
        <v>m'lady</v>
      </c>
      <c r="K916" s="1" t="str">
        <f ca="1">INDEX(Words!$K:$K,RANDBETWEEN(2,COUNTA(Words!$K:$K)))</f>
        <v>inklappen</v>
      </c>
    </row>
    <row r="917" spans="1:11" x14ac:dyDescent="0.25">
      <c r="A917" s="1" t="str">
        <f ca="1">INDEX(Words!$A:$A,RANDBETWEEN(2,COUNTA(Words!$A:$A)))</f>
        <v>stuk</v>
      </c>
      <c r="B917" s="1" t="str">
        <f ca="1">INDEX(Words!$B:$B,RANDBETWEEN(2,COUNTA(Words!$B:$B)))</f>
        <v>achterin</v>
      </c>
      <c r="C917" s="1" t="str">
        <f ca="1">INDEX(Words!$C:$C,RANDBETWEEN(2,COUNTA(Words!$C:$C)))</f>
        <v>den</v>
      </c>
      <c r="D917" s="1" t="str">
        <f ca="1">INDEX(Words!$D:$D,RANDBETWEEN(2,COUNTA(Words!$D:$D)))</f>
        <v>zodat</v>
      </c>
      <c r="E917" s="1" t="str">
        <f ca="1">INDEX(Words!$E:$E,RANDBETWEEN(2,COUNTA(Words!$E:$E)))</f>
        <v>sommigen</v>
      </c>
      <c r="F917" s="1" t="str">
        <f ca="1">INDEX(Words!$F:$F,RANDBETWEEN(2,COUNTA(Words!$F:$F)))</f>
        <v>hé</v>
      </c>
      <c r="G917" s="1" t="str">
        <f ca="1">INDEX(Words!$G:$G,RANDBETWEEN(2,COUNTA(Words!$G:$G)))</f>
        <v>yam</v>
      </c>
      <c r="H917" s="1" t="str">
        <f ca="1">INDEX(Words!$H:$H,RANDBETWEEN(2,COUNTA(Words!$H:$H)))</f>
        <v>zesentwintig</v>
      </c>
      <c r="I917" s="1" t="str">
        <f ca="1">INDEX(Words!$I:$I,RANDBETWEEN(2,COUNTA(Words!$I:$I)))</f>
        <v>tegenover</v>
      </c>
      <c r="J917" s="1" t="str">
        <f ca="1">INDEX(Words!$J:$J,RANDBETWEEN(2,COUNTA(Words!$J:$J)))</f>
        <v>uzelf</v>
      </c>
      <c r="K917" s="1" t="str">
        <f ca="1">INDEX(Words!$K:$K,RANDBETWEEN(2,COUNTA(Words!$K:$K)))</f>
        <v>kidnappen</v>
      </c>
    </row>
    <row r="918" spans="1:11" x14ac:dyDescent="0.25">
      <c r="A918" s="1" t="str">
        <f ca="1">INDEX(Words!$A:$A,RANDBETWEEN(2,COUNTA(Words!$A:$A)))</f>
        <v>Myceens</v>
      </c>
      <c r="B918" s="1" t="str">
        <f ca="1">INDEX(Words!$B:$B,RANDBETWEEN(2,COUNTA(Words!$B:$B)))</f>
        <v>genoeg</v>
      </c>
      <c r="C918" s="1" t="str">
        <f ca="1">INDEX(Words!$C:$C,RANDBETWEEN(2,COUNTA(Words!$C:$C)))</f>
        <v>des</v>
      </c>
      <c r="D918" s="1" t="str">
        <f ca="1">INDEX(Words!$D:$D,RANDBETWEEN(2,COUNTA(Words!$D:$D)))</f>
        <v>ofschoon</v>
      </c>
      <c r="E918" s="1" t="str">
        <f ca="1">INDEX(Words!$E:$E,RANDBETWEEN(2,COUNTA(Words!$E:$E)))</f>
        <v>mijn</v>
      </c>
      <c r="F918" s="1" t="str">
        <f ca="1">INDEX(Words!$F:$F,RANDBETWEEN(2,COUNTA(Words!$F:$F)))</f>
        <v>beterschap</v>
      </c>
      <c r="G918" s="1" t="str">
        <f ca="1">INDEX(Words!$G:$G,RANDBETWEEN(2,COUNTA(Words!$G:$G)))</f>
        <v>monster</v>
      </c>
      <c r="H918" s="1" t="str">
        <f ca="1">INDEX(Words!$H:$H,RANDBETWEEN(2,COUNTA(Words!$H:$H)))</f>
        <v>twaalf</v>
      </c>
      <c r="I918" s="1" t="str">
        <f ca="1">INDEX(Words!$I:$I,RANDBETWEEN(2,COUNTA(Words!$I:$I)))</f>
        <v>behoudens</v>
      </c>
      <c r="J918" s="1" t="str">
        <f ca="1">INDEX(Words!$J:$J,RANDBETWEEN(2,COUNTA(Words!$J:$J)))</f>
        <v>noppes</v>
      </c>
      <c r="K918" s="1" t="str">
        <f ca="1">INDEX(Words!$K:$K,RANDBETWEEN(2,COUNTA(Words!$K:$K)))</f>
        <v>bemachtigen</v>
      </c>
    </row>
    <row r="919" spans="1:11" x14ac:dyDescent="0.25">
      <c r="A919" s="1" t="str">
        <f ca="1">INDEX(Words!$A:$A,RANDBETWEEN(2,COUNTA(Words!$A:$A)))</f>
        <v>sinister</v>
      </c>
      <c r="B919" s="1" t="str">
        <f ca="1">INDEX(Words!$B:$B,RANDBETWEEN(2,COUNTA(Words!$B:$B)))</f>
        <v>tijdelijk</v>
      </c>
      <c r="C919" s="1" t="str">
        <f ca="1">INDEX(Words!$C:$C,RANDBETWEEN(2,COUNTA(Words!$C:$C)))</f>
        <v>'t</v>
      </c>
      <c r="D919" s="1" t="str">
        <f ca="1">INDEX(Words!$D:$D,RANDBETWEEN(2,COUNTA(Words!$D:$D)))</f>
        <v>dan</v>
      </c>
      <c r="E919" s="1" t="str">
        <f ca="1">INDEX(Words!$E:$E,RANDBETWEEN(2,COUNTA(Words!$E:$E)))</f>
        <v>ons</v>
      </c>
      <c r="F919" s="1" t="str">
        <f ca="1">INDEX(Words!$F:$F,RANDBETWEEN(2,COUNTA(Words!$F:$F)))</f>
        <v>oef</v>
      </c>
      <c r="G919" s="1" t="str">
        <f ca="1">INDEX(Words!$G:$G,RANDBETWEEN(2,COUNTA(Words!$G:$G)))</f>
        <v>weesfiets</v>
      </c>
      <c r="H919" s="1" t="str">
        <f ca="1">INDEX(Words!$H:$H,RANDBETWEEN(2,COUNTA(Words!$H:$H)))</f>
        <v>drieduizend</v>
      </c>
      <c r="I919" s="1" t="str">
        <f ca="1">INDEX(Words!$I:$I,RANDBETWEEN(2,COUNTA(Words!$I:$I)))</f>
        <v>tot</v>
      </c>
      <c r="J919" s="1" t="str">
        <f ca="1">INDEX(Words!$J:$J,RANDBETWEEN(2,COUNTA(Words!$J:$J)))</f>
        <v>hemzelf</v>
      </c>
      <c r="K919" s="1" t="str">
        <f ca="1">INDEX(Words!$K:$K,RANDBETWEEN(2,COUNTA(Words!$K:$K)))</f>
        <v>oprollen</v>
      </c>
    </row>
    <row r="920" spans="1:11" x14ac:dyDescent="0.25">
      <c r="A920" s="1" t="str">
        <f ca="1">INDEX(Words!$A:$A,RANDBETWEEN(2,COUNTA(Words!$A:$A)))</f>
        <v>oneerbiedig</v>
      </c>
      <c r="B920" s="1" t="str">
        <f ca="1">INDEX(Words!$B:$B,RANDBETWEEN(2,COUNTA(Words!$B:$B)))</f>
        <v>destijds</v>
      </c>
      <c r="C920" s="1" t="str">
        <f ca="1">INDEX(Words!$C:$C,RANDBETWEEN(2,COUNTA(Words!$C:$C)))</f>
        <v>ne</v>
      </c>
      <c r="D920" s="1" t="str">
        <f ca="1">INDEX(Words!$D:$D,RANDBETWEEN(2,COUNTA(Words!$D:$D)))</f>
        <v>voordat</v>
      </c>
      <c r="E920" s="1" t="str">
        <f ca="1">INDEX(Words!$E:$E,RANDBETWEEN(2,COUNTA(Words!$E:$E)))</f>
        <v>menig</v>
      </c>
      <c r="F920" s="1" t="str">
        <f ca="1">INDEX(Words!$F:$F,RANDBETWEEN(2,COUNTA(Words!$F:$F)))</f>
        <v>de groeten</v>
      </c>
      <c r="G920" s="1" t="str">
        <f ca="1">INDEX(Words!$G:$G,RANDBETWEEN(2,COUNTA(Words!$G:$G)))</f>
        <v>zeebeving</v>
      </c>
      <c r="H920" s="1" t="str">
        <f ca="1">INDEX(Words!$H:$H,RANDBETWEEN(2,COUNTA(Words!$H:$H)))</f>
        <v>achtenzestig</v>
      </c>
      <c r="I920" s="1" t="str">
        <f ca="1">INDEX(Words!$I:$I,RANDBETWEEN(2,COUNTA(Words!$I:$I)))</f>
        <v>eer</v>
      </c>
      <c r="J920" s="1" t="str">
        <f ca="1">INDEX(Words!$J:$J,RANDBETWEEN(2,COUNTA(Words!$J:$J)))</f>
        <v>niemendal</v>
      </c>
      <c r="K920" s="1" t="str">
        <f ca="1">INDEX(Words!$K:$K,RANDBETWEEN(2,COUNTA(Words!$K:$K)))</f>
        <v>proberen</v>
      </c>
    </row>
    <row r="921" spans="1:11" x14ac:dyDescent="0.25">
      <c r="A921" s="1" t="str">
        <f ca="1">INDEX(Words!$A:$A,RANDBETWEEN(2,COUNTA(Words!$A:$A)))</f>
        <v>achturig</v>
      </c>
      <c r="B921" s="1" t="str">
        <f ca="1">INDEX(Words!$B:$B,RANDBETWEEN(2,COUNTA(Words!$B:$B)))</f>
        <v>uit</v>
      </c>
      <c r="C921" s="1" t="str">
        <f ca="1">INDEX(Words!$C:$C,RANDBETWEEN(2,COUNTA(Words!$C:$C)))</f>
        <v>'n</v>
      </c>
      <c r="D921" s="1" t="str">
        <f ca="1">INDEX(Words!$D:$D,RANDBETWEEN(2,COUNTA(Words!$D:$D)))</f>
        <v>zodat</v>
      </c>
      <c r="E921" s="1" t="str">
        <f ca="1">INDEX(Words!$E:$E,RANDBETWEEN(2,COUNTA(Words!$E:$E)))</f>
        <v>voldoende</v>
      </c>
      <c r="F921" s="1" t="str">
        <f ca="1">INDEX(Words!$F:$F,RANDBETWEEN(2,COUNTA(Words!$F:$F)))</f>
        <v>nou ja</v>
      </c>
      <c r="G921" s="1" t="str">
        <f ca="1">INDEX(Words!$G:$G,RANDBETWEEN(2,COUNTA(Words!$G:$G)))</f>
        <v>geest van salmiak</v>
      </c>
      <c r="H921" s="1" t="str">
        <f ca="1">INDEX(Words!$H:$H,RANDBETWEEN(2,COUNTA(Words!$H:$H)))</f>
        <v>negenenvijftig</v>
      </c>
      <c r="I921" s="1" t="str">
        <f ca="1">INDEX(Words!$I:$I,RANDBETWEEN(2,COUNTA(Words!$I:$I)))</f>
        <v>boven</v>
      </c>
      <c r="J921" s="1" t="str">
        <f ca="1">INDEX(Words!$J:$J,RANDBETWEEN(2,COUNTA(Words!$J:$J)))</f>
        <v>geen zier</v>
      </c>
      <c r="K921" s="1" t="str">
        <f ca="1">INDEX(Words!$K:$K,RANDBETWEEN(2,COUNTA(Words!$K:$K)))</f>
        <v>klussen</v>
      </c>
    </row>
    <row r="922" spans="1:11" x14ac:dyDescent="0.25">
      <c r="A922" s="1" t="str">
        <f ca="1">INDEX(Words!$A:$A,RANDBETWEEN(2,COUNTA(Words!$A:$A)))</f>
        <v>congruent</v>
      </c>
      <c r="B922" s="1" t="str">
        <f ca="1">INDEX(Words!$B:$B,RANDBETWEEN(2,COUNTA(Words!$B:$B)))</f>
        <v>rechtdoor</v>
      </c>
      <c r="C922" s="1" t="str">
        <f ca="1">INDEX(Words!$C:$C,RANDBETWEEN(2,COUNTA(Words!$C:$C)))</f>
        <v>het</v>
      </c>
      <c r="D922" s="1" t="str">
        <f ca="1">INDEX(Words!$D:$D,RANDBETWEEN(2,COUNTA(Words!$D:$D)))</f>
        <v>evenwel</v>
      </c>
      <c r="E922" s="1" t="str">
        <f ca="1">INDEX(Words!$E:$E,RANDBETWEEN(2,COUNTA(Words!$E:$E)))</f>
        <v>elk</v>
      </c>
      <c r="F922" s="1" t="str">
        <f ca="1">INDEX(Words!$F:$F,RANDBETWEEN(2,COUNTA(Words!$F:$F)))</f>
        <v>groetjes</v>
      </c>
      <c r="G922" s="1" t="str">
        <f ca="1">INDEX(Words!$G:$G,RANDBETWEEN(2,COUNTA(Words!$G:$G)))</f>
        <v>gekkigheid</v>
      </c>
      <c r="H922" s="1" t="str">
        <f ca="1">INDEX(Words!$H:$H,RANDBETWEEN(2,COUNTA(Words!$H:$H)))</f>
        <v>vijfduizend</v>
      </c>
      <c r="I922" s="1" t="str">
        <f ca="1">INDEX(Words!$I:$I,RANDBETWEEN(2,COUNTA(Words!$I:$I)))</f>
        <v>krachtens</v>
      </c>
      <c r="J922" s="1" t="str">
        <f ca="1">INDEX(Words!$J:$J,RANDBETWEEN(2,COUNTA(Words!$J:$J)))</f>
        <v>enigste</v>
      </c>
      <c r="K922" s="1" t="str">
        <f ca="1">INDEX(Words!$K:$K,RANDBETWEEN(2,COUNTA(Words!$K:$K)))</f>
        <v>collectiviseren</v>
      </c>
    </row>
    <row r="923" spans="1:11" x14ac:dyDescent="0.25">
      <c r="A923" s="1" t="str">
        <f ca="1">INDEX(Words!$A:$A,RANDBETWEEN(2,COUNTA(Words!$A:$A)))</f>
        <v>melodisch</v>
      </c>
      <c r="B923" s="1" t="str">
        <f ca="1">INDEX(Words!$B:$B,RANDBETWEEN(2,COUNTA(Words!$B:$B)))</f>
        <v>nadelig</v>
      </c>
      <c r="C923" s="1" t="str">
        <f ca="1">INDEX(Words!$C:$C,RANDBETWEEN(2,COUNTA(Words!$C:$C)))</f>
        <v>te</v>
      </c>
      <c r="D923" s="1" t="str">
        <f ca="1">INDEX(Words!$D:$D,RANDBETWEEN(2,COUNTA(Words!$D:$D)))</f>
        <v>zo niet</v>
      </c>
      <c r="E923" s="1" t="str">
        <f ca="1">INDEX(Words!$E:$E,RANDBETWEEN(2,COUNTA(Words!$E:$E)))</f>
        <v>evenveel</v>
      </c>
      <c r="F923" s="1" t="str">
        <f ca="1">INDEX(Words!$F:$F,RANDBETWEEN(2,COUNTA(Words!$F:$F)))</f>
        <v>toet</v>
      </c>
      <c r="G923" s="1" t="str">
        <f ca="1">INDEX(Words!$G:$G,RANDBETWEEN(2,COUNTA(Words!$G:$G)))</f>
        <v>processor</v>
      </c>
      <c r="H923" s="1" t="str">
        <f ca="1">INDEX(Words!$H:$H,RANDBETWEEN(2,COUNTA(Words!$H:$H)))</f>
        <v>vierenzeventig</v>
      </c>
      <c r="I923" s="1" t="str">
        <f ca="1">INDEX(Words!$I:$I,RANDBETWEEN(2,COUNTA(Words!$I:$I)))</f>
        <v>sinds</v>
      </c>
      <c r="J923" s="1" t="str">
        <f ca="1">INDEX(Words!$J:$J,RANDBETWEEN(2,COUNTA(Words!$J:$J)))</f>
        <v>uwe edelheid</v>
      </c>
      <c r="K923" s="1" t="str">
        <f ca="1">INDEX(Words!$K:$K,RANDBETWEEN(2,COUNTA(Words!$K:$K)))</f>
        <v>wegsturen</v>
      </c>
    </row>
    <row r="924" spans="1:11" x14ac:dyDescent="0.25">
      <c r="A924" s="1" t="str">
        <f ca="1">INDEX(Words!$A:$A,RANDBETWEEN(2,COUNTA(Words!$A:$A)))</f>
        <v>literair</v>
      </c>
      <c r="B924" s="1" t="str">
        <f ca="1">INDEX(Words!$B:$B,RANDBETWEEN(2,COUNTA(Words!$B:$B)))</f>
        <v>tweemaal</v>
      </c>
      <c r="C924" s="1" t="str">
        <f ca="1">INDEX(Words!$C:$C,RANDBETWEEN(2,COUNTA(Words!$C:$C)))</f>
        <v>de</v>
      </c>
      <c r="D924" s="1" t="str">
        <f ca="1">INDEX(Words!$D:$D,RANDBETWEEN(2,COUNTA(Words!$D:$D)))</f>
        <v>alzo</v>
      </c>
      <c r="E924" s="1" t="str">
        <f ca="1">INDEX(Words!$E:$E,RANDBETWEEN(2,COUNTA(Words!$E:$E)))</f>
        <v>beide</v>
      </c>
      <c r="F924" s="1" t="str">
        <f ca="1">INDEX(Words!$F:$F,RANDBETWEEN(2,COUNTA(Words!$F:$F)))</f>
        <v>tering</v>
      </c>
      <c r="G924" s="1" t="str">
        <f ca="1">INDEX(Words!$G:$G,RANDBETWEEN(2,COUNTA(Words!$G:$G)))</f>
        <v>akkerbouw</v>
      </c>
      <c r="H924" s="1" t="str">
        <f ca="1">INDEX(Words!$H:$H,RANDBETWEEN(2,COUNTA(Words!$H:$H)))</f>
        <v>zestig</v>
      </c>
      <c r="I924" s="1" t="str">
        <f ca="1">INDEX(Words!$I:$I,RANDBETWEEN(2,COUNTA(Words!$I:$I)))</f>
        <v>in tegenstelling tot</v>
      </c>
      <c r="J924" s="1" t="str">
        <f ca="1">INDEX(Words!$J:$J,RANDBETWEEN(2,COUNTA(Words!$J:$J)))</f>
        <v>wijzelf</v>
      </c>
      <c r="K924" s="1" t="str">
        <f ca="1">INDEX(Words!$K:$K,RANDBETWEEN(2,COUNTA(Words!$K:$K)))</f>
        <v>rekken</v>
      </c>
    </row>
    <row r="925" spans="1:11" x14ac:dyDescent="0.25">
      <c r="A925" s="1" t="str">
        <f ca="1">INDEX(Words!$A:$A,RANDBETWEEN(2,COUNTA(Words!$A:$A)))</f>
        <v>onfeilbaar</v>
      </c>
      <c r="B925" s="1" t="str">
        <f ca="1">INDEX(Words!$B:$B,RANDBETWEEN(2,COUNTA(Words!$B:$B)))</f>
        <v>gelukkig</v>
      </c>
      <c r="C925" s="1" t="str">
        <f ca="1">INDEX(Words!$C:$C,RANDBETWEEN(2,COUNTA(Words!$C:$C)))</f>
        <v>te</v>
      </c>
      <c r="D925" s="1" t="str">
        <f ca="1">INDEX(Words!$D:$D,RANDBETWEEN(2,COUNTA(Words!$D:$D)))</f>
        <v>des</v>
      </c>
      <c r="E925" s="1" t="str">
        <f ca="1">INDEX(Words!$E:$E,RANDBETWEEN(2,COUNTA(Words!$E:$E)))</f>
        <v>zodanig</v>
      </c>
      <c r="F925" s="1" t="str">
        <f ca="1">INDEX(Words!$F:$F,RANDBETWEEN(2,COUNTA(Words!$F:$F)))</f>
        <v>allemachtig</v>
      </c>
      <c r="G925" s="1" t="str">
        <f ca="1">INDEX(Words!$G:$G,RANDBETWEEN(2,COUNTA(Words!$G:$G)))</f>
        <v>zeebeving</v>
      </c>
      <c r="H925" s="1" t="str">
        <f ca="1">INDEX(Words!$H:$H,RANDBETWEEN(2,COUNTA(Words!$H:$H)))</f>
        <v>zesenzestig</v>
      </c>
      <c r="I925" s="1" t="str">
        <f ca="1">INDEX(Words!$I:$I,RANDBETWEEN(2,COUNTA(Words!$I:$I)))</f>
        <v>ten gunste van</v>
      </c>
      <c r="J925" s="1" t="str">
        <f ca="1">INDEX(Words!$J:$J,RANDBETWEEN(2,COUNTA(Words!$J:$J)))</f>
        <v>'m</v>
      </c>
      <c r="K925" s="1" t="str">
        <f ca="1">INDEX(Words!$K:$K,RANDBETWEEN(2,COUNTA(Words!$K:$K)))</f>
        <v>optillen</v>
      </c>
    </row>
    <row r="926" spans="1:11" x14ac:dyDescent="0.25">
      <c r="A926" s="1" t="str">
        <f ca="1">INDEX(Words!$A:$A,RANDBETWEEN(2,COUNTA(Words!$A:$A)))</f>
        <v>vernederend</v>
      </c>
      <c r="B926" s="1" t="str">
        <f ca="1">INDEX(Words!$B:$B,RANDBETWEEN(2,COUNTA(Words!$B:$B)))</f>
        <v>op een haar na</v>
      </c>
      <c r="C926" s="1" t="str">
        <f ca="1">INDEX(Words!$C:$C,RANDBETWEEN(2,COUNTA(Words!$C:$C)))</f>
        <v>d'</v>
      </c>
      <c r="D926" s="1" t="str">
        <f ca="1">INDEX(Words!$D:$D,RANDBETWEEN(2,COUNTA(Words!$D:$D)))</f>
        <v>zoals</v>
      </c>
      <c r="E926" s="1" t="str">
        <f ca="1">INDEX(Words!$E:$E,RANDBETWEEN(2,COUNTA(Words!$E:$E)))</f>
        <v>ieder</v>
      </c>
      <c r="F926" s="1" t="str">
        <f ca="1">INDEX(Words!$F:$F,RANDBETWEEN(2,COUNTA(Words!$F:$F)))</f>
        <v>bah</v>
      </c>
      <c r="G926" s="1" t="str">
        <f ca="1">INDEX(Words!$G:$G,RANDBETWEEN(2,COUNTA(Words!$G:$G)))</f>
        <v>frak</v>
      </c>
      <c r="H926" s="1" t="str">
        <f ca="1">INDEX(Words!$H:$H,RANDBETWEEN(2,COUNTA(Words!$H:$H)))</f>
        <v>achtennegentig</v>
      </c>
      <c r="I926" s="1" t="str">
        <f ca="1">INDEX(Words!$I:$I,RANDBETWEEN(2,COUNTA(Words!$I:$I)))</f>
        <v>ten gevolge van</v>
      </c>
      <c r="J926" s="1" t="str">
        <f ca="1">INDEX(Words!$J:$J,RANDBETWEEN(2,COUNTA(Words!$J:$J)))</f>
        <v>ene</v>
      </c>
      <c r="K926" s="1" t="str">
        <f ca="1">INDEX(Words!$K:$K,RANDBETWEEN(2,COUNTA(Words!$K:$K)))</f>
        <v>dynamiteren</v>
      </c>
    </row>
    <row r="927" spans="1:11" x14ac:dyDescent="0.25">
      <c r="A927" s="1" t="str">
        <f ca="1">INDEX(Words!$A:$A,RANDBETWEEN(2,COUNTA(Words!$A:$A)))</f>
        <v>goudblond</v>
      </c>
      <c r="B927" s="1" t="str">
        <f ca="1">INDEX(Words!$B:$B,RANDBETWEEN(2,COUNTA(Words!$B:$B)))</f>
        <v>in ruime mate</v>
      </c>
      <c r="C927" s="1" t="str">
        <f ca="1">INDEX(Words!$C:$C,RANDBETWEEN(2,COUNTA(Words!$C:$C)))</f>
        <v>den</v>
      </c>
      <c r="D927" s="1" t="str">
        <f ca="1">INDEX(Words!$D:$D,RANDBETWEEN(2,COUNTA(Words!$D:$D)))</f>
        <v>nadat</v>
      </c>
      <c r="E927" s="1" t="str">
        <f ca="1">INDEX(Words!$E:$E,RANDBETWEEN(2,COUNTA(Words!$E:$E)))</f>
        <v>aller</v>
      </c>
      <c r="F927" s="1" t="str">
        <f ca="1">INDEX(Words!$F:$F,RANDBETWEEN(2,COUNTA(Words!$F:$F)))</f>
        <v>graag</v>
      </c>
      <c r="G927" s="1" t="str">
        <f ca="1">INDEX(Words!$G:$G,RANDBETWEEN(2,COUNTA(Words!$G:$G)))</f>
        <v>mondialisering</v>
      </c>
      <c r="H927" s="1" t="str">
        <f ca="1">INDEX(Words!$H:$H,RANDBETWEEN(2,COUNTA(Words!$H:$H)))</f>
        <v>vijfentwintig</v>
      </c>
      <c r="I927" s="1" t="str">
        <f ca="1">INDEX(Words!$I:$I,RANDBETWEEN(2,COUNTA(Words!$I:$I)))</f>
        <v>overeenkomstig</v>
      </c>
      <c r="J927" s="1" t="str">
        <f ca="1">INDEX(Words!$J:$J,RANDBETWEEN(2,COUNTA(Words!$J:$J)))</f>
        <v>datzelfde</v>
      </c>
      <c r="K927" s="1" t="str">
        <f ca="1">INDEX(Words!$K:$K,RANDBETWEEN(2,COUNTA(Words!$K:$K)))</f>
        <v>uitroepen</v>
      </c>
    </row>
    <row r="928" spans="1:11" x14ac:dyDescent="0.25">
      <c r="A928" s="1" t="str">
        <f ca="1">INDEX(Words!$A:$A,RANDBETWEEN(2,COUNTA(Words!$A:$A)))</f>
        <v>doorwaadbaar</v>
      </c>
      <c r="B928" s="1" t="str">
        <f ca="1">INDEX(Words!$B:$B,RANDBETWEEN(2,COUNTA(Words!$B:$B)))</f>
        <v>formeel</v>
      </c>
      <c r="C928" s="1" t="str">
        <f ca="1">INDEX(Words!$C:$C,RANDBETWEEN(2,COUNTA(Words!$C:$C)))</f>
        <v>ne</v>
      </c>
      <c r="D928" s="1" t="str">
        <f ca="1">INDEX(Words!$D:$D,RANDBETWEEN(2,COUNTA(Words!$D:$D)))</f>
        <v>want</v>
      </c>
      <c r="E928" s="1" t="str">
        <f ca="1">INDEX(Words!$E:$E,RANDBETWEEN(2,COUNTA(Words!$E:$E)))</f>
        <v>jouw</v>
      </c>
      <c r="F928" s="1" t="str">
        <f ca="1">INDEX(Words!$F:$F,RANDBETWEEN(2,COUNTA(Words!$F:$F)))</f>
        <v>dank u</v>
      </c>
      <c r="G928" s="1" t="str">
        <f ca="1">INDEX(Words!$G:$G,RANDBETWEEN(2,COUNTA(Words!$G:$G)))</f>
        <v>functionaris</v>
      </c>
      <c r="H928" s="1" t="str">
        <f ca="1">INDEX(Words!$H:$H,RANDBETWEEN(2,COUNTA(Words!$H:$H)))</f>
        <v>drie</v>
      </c>
      <c r="I928" s="1" t="str">
        <f ca="1">INDEX(Words!$I:$I,RANDBETWEEN(2,COUNTA(Words!$I:$I)))</f>
        <v>achterin</v>
      </c>
      <c r="J928" s="1" t="str">
        <f ca="1">INDEX(Words!$J:$J,RANDBETWEEN(2,COUNTA(Words!$J:$J)))</f>
        <v>eenieder</v>
      </c>
      <c r="K928" s="1" t="str">
        <f ca="1">INDEX(Words!$K:$K,RANDBETWEEN(2,COUNTA(Words!$K:$K)))</f>
        <v>handelen</v>
      </c>
    </row>
    <row r="929" spans="1:11" x14ac:dyDescent="0.25">
      <c r="A929" s="1" t="str">
        <f ca="1">INDEX(Words!$A:$A,RANDBETWEEN(2,COUNTA(Words!$A:$A)))</f>
        <v>verrukkelijk</v>
      </c>
      <c r="B929" s="1" t="str">
        <f ca="1">INDEX(Words!$B:$B,RANDBETWEEN(2,COUNTA(Words!$B:$B)))</f>
        <v>weer</v>
      </c>
      <c r="C929" s="1" t="str">
        <f ca="1">INDEX(Words!$C:$C,RANDBETWEEN(2,COUNTA(Words!$C:$C)))</f>
        <v>'t</v>
      </c>
      <c r="D929" s="1" t="str">
        <f ca="1">INDEX(Words!$D:$D,RANDBETWEEN(2,COUNTA(Words!$D:$D)))</f>
        <v>om</v>
      </c>
      <c r="E929" s="1" t="str">
        <f ca="1">INDEX(Words!$E:$E,RANDBETWEEN(2,COUNTA(Words!$E:$E)))</f>
        <v>geen</v>
      </c>
      <c r="F929" s="1" t="str">
        <f ca="1">INDEX(Words!$F:$F,RANDBETWEEN(2,COUNTA(Words!$F:$F)))</f>
        <v>toet</v>
      </c>
      <c r="G929" s="1" t="str">
        <f ca="1">INDEX(Words!$G:$G,RANDBETWEEN(2,COUNTA(Words!$G:$G)))</f>
        <v>professional</v>
      </c>
      <c r="H929" s="1" t="str">
        <f ca="1">INDEX(Words!$H:$H,RANDBETWEEN(2,COUNTA(Words!$H:$H)))</f>
        <v>zesenzeventig</v>
      </c>
      <c r="I929" s="1" t="str">
        <f ca="1">INDEX(Words!$I:$I,RANDBETWEEN(2,COUNTA(Words!$I:$I)))</f>
        <v>tijdens</v>
      </c>
      <c r="J929" s="1" t="str">
        <f ca="1">INDEX(Words!$J:$J,RANDBETWEEN(2,COUNTA(Words!$J:$J)))</f>
        <v>zelf</v>
      </c>
      <c r="K929" s="1" t="str">
        <f ca="1">INDEX(Words!$K:$K,RANDBETWEEN(2,COUNTA(Words!$K:$K)))</f>
        <v>prediken</v>
      </c>
    </row>
    <row r="930" spans="1:11" x14ac:dyDescent="0.25">
      <c r="A930" s="1" t="str">
        <f ca="1">INDEX(Words!$A:$A,RANDBETWEEN(2,COUNTA(Words!$A:$A)))</f>
        <v>Marshallees</v>
      </c>
      <c r="B930" s="1" t="str">
        <f ca="1">INDEX(Words!$B:$B,RANDBETWEEN(2,COUNTA(Words!$B:$B)))</f>
        <v>van</v>
      </c>
      <c r="C930" s="1" t="str">
        <f ca="1">INDEX(Words!$C:$C,RANDBETWEEN(2,COUNTA(Words!$C:$C)))</f>
        <v>den</v>
      </c>
      <c r="D930" s="1" t="str">
        <f ca="1">INDEX(Words!$D:$D,RANDBETWEEN(2,COUNTA(Words!$D:$D)))</f>
        <v>doordat</v>
      </c>
      <c r="E930" s="1" t="str">
        <f ca="1">INDEX(Words!$E:$E,RANDBETWEEN(2,COUNTA(Words!$E:$E)))</f>
        <v>allebei</v>
      </c>
      <c r="F930" s="1" t="str">
        <f ca="1">INDEX(Words!$F:$F,RANDBETWEEN(2,COUNTA(Words!$F:$F)))</f>
        <v>doeg</v>
      </c>
      <c r="G930" s="1" t="str">
        <f ca="1">INDEX(Words!$G:$G,RANDBETWEEN(2,COUNTA(Words!$G:$G)))</f>
        <v>koningdom</v>
      </c>
      <c r="H930" s="1" t="str">
        <f ca="1">INDEX(Words!$H:$H,RANDBETWEEN(2,COUNTA(Words!$H:$H)))</f>
        <v>vijf</v>
      </c>
      <c r="I930" s="1" t="str">
        <f ca="1">INDEX(Words!$I:$I,RANDBETWEEN(2,COUNTA(Words!$I:$I)))</f>
        <v>tengevolge van</v>
      </c>
      <c r="J930" s="1" t="str">
        <f ca="1">INDEX(Words!$J:$J,RANDBETWEEN(2,COUNTA(Words!$J:$J)))</f>
        <v>zelle</v>
      </c>
      <c r="K930" s="1" t="str">
        <f ca="1">INDEX(Words!$K:$K,RANDBETWEEN(2,COUNTA(Words!$K:$K)))</f>
        <v>excuseren</v>
      </c>
    </row>
    <row r="931" spans="1:11" x14ac:dyDescent="0.25">
      <c r="A931" s="1" t="str">
        <f ca="1">INDEX(Words!$A:$A,RANDBETWEEN(2,COUNTA(Words!$A:$A)))</f>
        <v>nat</v>
      </c>
      <c r="B931" s="1" t="str">
        <f ca="1">INDEX(Words!$B:$B,RANDBETWEEN(2,COUNTA(Words!$B:$B)))</f>
        <v>per se</v>
      </c>
      <c r="C931" s="1" t="str">
        <f ca="1">INDEX(Words!$C:$C,RANDBETWEEN(2,COUNTA(Words!$C:$C)))</f>
        <v>nen</v>
      </c>
      <c r="D931" s="1" t="str">
        <f ca="1">INDEX(Words!$D:$D,RANDBETWEEN(2,COUNTA(Words!$D:$D)))</f>
        <v>hoewel</v>
      </c>
      <c r="E931" s="1" t="str">
        <f ca="1">INDEX(Words!$E:$E,RANDBETWEEN(2,COUNTA(Words!$E:$E)))</f>
        <v>zo'n</v>
      </c>
      <c r="F931" s="1" t="str">
        <f ca="1">INDEX(Words!$F:$F,RANDBETWEEN(2,COUNTA(Words!$F:$F)))</f>
        <v>barst</v>
      </c>
      <c r="G931" s="1" t="str">
        <f ca="1">INDEX(Words!$G:$G,RANDBETWEEN(2,COUNTA(Words!$G:$G)))</f>
        <v>voorkant</v>
      </c>
      <c r="H931" s="1" t="str">
        <f ca="1">INDEX(Words!$H:$H,RANDBETWEEN(2,COUNTA(Words!$H:$H)))</f>
        <v>zesenvijftig</v>
      </c>
      <c r="I931" s="1" t="str">
        <f ca="1">INDEX(Words!$I:$I,RANDBETWEEN(2,COUNTA(Words!$I:$I)))</f>
        <v>eer</v>
      </c>
      <c r="J931" s="1" t="str">
        <f ca="1">INDEX(Words!$J:$J,RANDBETWEEN(2,COUNTA(Words!$J:$J)))</f>
        <v>geen sikkepit</v>
      </c>
      <c r="K931" s="1" t="str">
        <f ca="1">INDEX(Words!$K:$K,RANDBETWEEN(2,COUNTA(Words!$K:$K)))</f>
        <v>ontzien</v>
      </c>
    </row>
    <row r="932" spans="1:11" x14ac:dyDescent="0.25">
      <c r="A932" s="1" t="str">
        <f ca="1">INDEX(Words!$A:$A,RANDBETWEEN(2,COUNTA(Words!$A:$A)))</f>
        <v>diamagnetisch</v>
      </c>
      <c r="B932" s="1" t="str">
        <f ca="1">INDEX(Words!$B:$B,RANDBETWEEN(2,COUNTA(Words!$B:$B)))</f>
        <v>direct</v>
      </c>
      <c r="C932" s="1" t="str">
        <f ca="1">INDEX(Words!$C:$C,RANDBETWEEN(2,COUNTA(Words!$C:$C)))</f>
        <v>'n</v>
      </c>
      <c r="D932" s="1" t="str">
        <f ca="1">INDEX(Words!$D:$D,RANDBETWEEN(2,COUNTA(Words!$D:$D)))</f>
        <v>voordat</v>
      </c>
      <c r="E932" s="1" t="str">
        <f ca="1">INDEX(Words!$E:$E,RANDBETWEEN(2,COUNTA(Words!$E:$E)))</f>
        <v>meerdere</v>
      </c>
      <c r="F932" s="1" t="str">
        <f ca="1">INDEX(Words!$F:$F,RANDBETWEEN(2,COUNTA(Words!$F:$F)))</f>
        <v>goed zo</v>
      </c>
      <c r="G932" s="1" t="str">
        <f ca="1">INDEX(Words!$G:$G,RANDBETWEEN(2,COUNTA(Words!$G:$G)))</f>
        <v>barmhartigheid</v>
      </c>
      <c r="H932" s="1" t="str">
        <f ca="1">INDEX(Words!$H:$H,RANDBETWEEN(2,COUNTA(Words!$H:$H)))</f>
        <v>negenduizend</v>
      </c>
      <c r="I932" s="1" t="str">
        <f ca="1">INDEX(Words!$I:$I,RANDBETWEEN(2,COUNTA(Words!$I:$I)))</f>
        <v>op laste van</v>
      </c>
      <c r="J932" s="1" t="str">
        <f ca="1">INDEX(Words!$J:$J,RANDBETWEEN(2,COUNTA(Words!$J:$J)))</f>
        <v>Hare Majesteit</v>
      </c>
      <c r="K932" s="1" t="str">
        <f ca="1">INDEX(Words!$K:$K,RANDBETWEEN(2,COUNTA(Words!$K:$K)))</f>
        <v>deemoedigen</v>
      </c>
    </row>
    <row r="933" spans="1:11" x14ac:dyDescent="0.25">
      <c r="A933" s="1" t="str">
        <f ca="1">INDEX(Words!$A:$A,RANDBETWEEN(2,COUNTA(Words!$A:$A)))</f>
        <v>seksueel</v>
      </c>
      <c r="B933" s="1" t="str">
        <f ca="1">INDEX(Words!$B:$B,RANDBETWEEN(2,COUNTA(Words!$B:$B)))</f>
        <v>inhoudelijk</v>
      </c>
      <c r="C933" s="1" t="str">
        <f ca="1">INDEX(Words!$C:$C,RANDBETWEEN(2,COUNTA(Words!$C:$C)))</f>
        <v>de</v>
      </c>
      <c r="D933" s="1" t="str">
        <f ca="1">INDEX(Words!$D:$D,RANDBETWEEN(2,COUNTA(Words!$D:$D)))</f>
        <v>wijl</v>
      </c>
      <c r="E933" s="1" t="str">
        <f ca="1">INDEX(Words!$E:$E,RANDBETWEEN(2,COUNTA(Words!$E:$E)))</f>
        <v>welk</v>
      </c>
      <c r="F933" s="1" t="str">
        <f ca="1">INDEX(Words!$F:$F,RANDBETWEEN(2,COUNTA(Words!$F:$F)))</f>
        <v>dank U</v>
      </c>
      <c r="G933" s="1" t="str">
        <f ca="1">INDEX(Words!$G:$G,RANDBETWEEN(2,COUNTA(Words!$G:$G)))</f>
        <v>ja</v>
      </c>
      <c r="H933" s="1" t="str">
        <f ca="1">INDEX(Words!$H:$H,RANDBETWEEN(2,COUNTA(Words!$H:$H)))</f>
        <v>veertig</v>
      </c>
      <c r="I933" s="1" t="str">
        <f ca="1">INDEX(Words!$I:$I,RANDBETWEEN(2,COUNTA(Words!$I:$I)))</f>
        <v>onder</v>
      </c>
      <c r="J933" s="1" t="str">
        <f ca="1">INDEX(Words!$J:$J,RANDBETWEEN(2,COUNTA(Words!$J:$J)))</f>
        <v>onszelf</v>
      </c>
      <c r="K933" s="1" t="str">
        <f ca="1">INDEX(Words!$K:$K,RANDBETWEEN(2,COUNTA(Words!$K:$K)))</f>
        <v>betreffen</v>
      </c>
    </row>
    <row r="934" spans="1:11" x14ac:dyDescent="0.25">
      <c r="A934" s="1" t="str">
        <f ca="1">INDEX(Words!$A:$A,RANDBETWEEN(2,COUNTA(Words!$A:$A)))</f>
        <v>keizerlijk</v>
      </c>
      <c r="B934" s="1" t="str">
        <f ca="1">INDEX(Words!$B:$B,RANDBETWEEN(2,COUNTA(Words!$B:$B)))</f>
        <v>'s winters</v>
      </c>
      <c r="C934" s="1" t="str">
        <f ca="1">INDEX(Words!$C:$C,RANDBETWEEN(2,COUNTA(Words!$C:$C)))</f>
        <v>'t</v>
      </c>
      <c r="D934" s="1" t="str">
        <f ca="1">INDEX(Words!$D:$D,RANDBETWEEN(2,COUNTA(Words!$D:$D)))</f>
        <v>des</v>
      </c>
      <c r="E934" s="1" t="str">
        <f ca="1">INDEX(Words!$E:$E,RANDBETWEEN(2,COUNTA(Words!$E:$E)))</f>
        <v>geen</v>
      </c>
      <c r="F934" s="1" t="str">
        <f ca="1">INDEX(Words!$F:$F,RANDBETWEEN(2,COUNTA(Words!$F:$F)))</f>
        <v>goede dag</v>
      </c>
      <c r="G934" s="1" t="str">
        <f ca="1">INDEX(Words!$G:$G,RANDBETWEEN(2,COUNTA(Words!$G:$G)))</f>
        <v>penningmeester</v>
      </c>
      <c r="H934" s="1" t="str">
        <f ca="1">INDEX(Words!$H:$H,RANDBETWEEN(2,COUNTA(Words!$H:$H)))</f>
        <v>tweeënzeventig</v>
      </c>
      <c r="I934" s="1" t="str">
        <f ca="1">INDEX(Words!$I:$I,RANDBETWEEN(2,COUNTA(Words!$I:$I)))</f>
        <v>jegens</v>
      </c>
      <c r="J934" s="1" t="str">
        <f ca="1">INDEX(Words!$J:$J,RANDBETWEEN(2,COUNTA(Words!$J:$J)))</f>
        <v>niemand</v>
      </c>
      <c r="K934" s="1" t="str">
        <f ca="1">INDEX(Words!$K:$K,RANDBETWEEN(2,COUNTA(Words!$K:$K)))</f>
        <v>afpersen</v>
      </c>
    </row>
    <row r="935" spans="1:11" x14ac:dyDescent="0.25">
      <c r="A935" s="1" t="str">
        <f ca="1">INDEX(Words!$A:$A,RANDBETWEEN(2,COUNTA(Words!$A:$A)))</f>
        <v>Oeralisch</v>
      </c>
      <c r="B935" s="1" t="str">
        <f ca="1">INDEX(Words!$B:$B,RANDBETWEEN(2,COUNTA(Words!$B:$B)))</f>
        <v>onafhankelijk</v>
      </c>
      <c r="C935" s="1" t="str">
        <f ca="1">INDEX(Words!$C:$C,RANDBETWEEN(2,COUNTA(Words!$C:$C)))</f>
        <v>nen</v>
      </c>
      <c r="D935" s="1" t="str">
        <f ca="1">INDEX(Words!$D:$D,RANDBETWEEN(2,COUNTA(Words!$D:$D)))</f>
        <v>totdat</v>
      </c>
      <c r="E935" s="1" t="str">
        <f ca="1">INDEX(Words!$E:$E,RANDBETWEEN(2,COUNTA(Words!$E:$E)))</f>
        <v>voldoende</v>
      </c>
      <c r="F935" s="1" t="str">
        <f ca="1">INDEX(Words!$F:$F,RANDBETWEEN(2,COUNTA(Words!$F:$F)))</f>
        <v>kukeleku</v>
      </c>
      <c r="G935" s="1" t="str">
        <f ca="1">INDEX(Words!$G:$G,RANDBETWEEN(2,COUNTA(Words!$G:$G)))</f>
        <v>gelijkspel</v>
      </c>
      <c r="H935" s="1" t="str">
        <f ca="1">INDEX(Words!$H:$H,RANDBETWEEN(2,COUNTA(Words!$H:$H)))</f>
        <v>tweeduizend</v>
      </c>
      <c r="I935" s="1" t="str">
        <f ca="1">INDEX(Words!$I:$I,RANDBETWEEN(2,COUNTA(Words!$I:$I)))</f>
        <v>rondom</v>
      </c>
      <c r="J935" s="1" t="str">
        <f ca="1">INDEX(Words!$J:$J,RANDBETWEEN(2,COUNTA(Words!$J:$J)))</f>
        <v>Hare Majesteit</v>
      </c>
      <c r="K935" s="1" t="str">
        <f ca="1">INDEX(Words!$K:$K,RANDBETWEEN(2,COUNTA(Words!$K:$K)))</f>
        <v>achterlaten</v>
      </c>
    </row>
    <row r="936" spans="1:11" x14ac:dyDescent="0.25">
      <c r="A936" s="1" t="str">
        <f ca="1">INDEX(Words!$A:$A,RANDBETWEEN(2,COUNTA(Words!$A:$A)))</f>
        <v>levensmoe</v>
      </c>
      <c r="B936" s="1" t="str">
        <f ca="1">INDEX(Words!$B:$B,RANDBETWEEN(2,COUNTA(Words!$B:$B)))</f>
        <v>onophoudelijk</v>
      </c>
      <c r="C936" s="1" t="str">
        <f ca="1">INDEX(Words!$C:$C,RANDBETWEEN(2,COUNTA(Words!$C:$C)))</f>
        <v>den</v>
      </c>
      <c r="D936" s="1" t="str">
        <f ca="1">INDEX(Words!$D:$D,RANDBETWEEN(2,COUNTA(Words!$D:$D)))</f>
        <v>alzo</v>
      </c>
      <c r="E936" s="1" t="str">
        <f ca="1">INDEX(Words!$E:$E,RANDBETWEEN(2,COUNTA(Words!$E:$E)))</f>
        <v>dit</v>
      </c>
      <c r="F936" s="1" t="str">
        <f ca="1">INDEX(Words!$F:$F,RANDBETWEEN(2,COUNTA(Words!$F:$F)))</f>
        <v>balen</v>
      </c>
      <c r="G936" s="1" t="str">
        <f ca="1">INDEX(Words!$G:$G,RANDBETWEEN(2,COUNTA(Words!$G:$G)))</f>
        <v>kustwacht</v>
      </c>
      <c r="H936" s="1" t="str">
        <f ca="1">INDEX(Words!$H:$H,RANDBETWEEN(2,COUNTA(Words!$H:$H)))</f>
        <v>vijfentachtig</v>
      </c>
      <c r="I936" s="1" t="str">
        <f ca="1">INDEX(Words!$I:$I,RANDBETWEEN(2,COUNTA(Words!$I:$I)))</f>
        <v>door middel van</v>
      </c>
      <c r="J936" s="1" t="str">
        <f ca="1">INDEX(Words!$J:$J,RANDBETWEEN(2,COUNTA(Words!$J:$J)))</f>
        <v>ik</v>
      </c>
      <c r="K936" s="1" t="str">
        <f ca="1">INDEX(Words!$K:$K,RANDBETWEEN(2,COUNTA(Words!$K:$K)))</f>
        <v>vermurwen</v>
      </c>
    </row>
    <row r="937" spans="1:11" x14ac:dyDescent="0.25">
      <c r="A937" s="1" t="str">
        <f ca="1">INDEX(Words!$A:$A,RANDBETWEEN(2,COUNTA(Words!$A:$A)))</f>
        <v>interpretabel</v>
      </c>
      <c r="B937" s="1" t="str">
        <f ca="1">INDEX(Words!$B:$B,RANDBETWEEN(2,COUNTA(Words!$B:$B)))</f>
        <v>zozeer</v>
      </c>
      <c r="C937" s="1" t="str">
        <f ca="1">INDEX(Words!$C:$C,RANDBETWEEN(2,COUNTA(Words!$C:$C)))</f>
        <v>de</v>
      </c>
      <c r="D937" s="1" t="str">
        <f ca="1">INDEX(Words!$D:$D,RANDBETWEEN(2,COUNTA(Words!$D:$D)))</f>
        <v>noch</v>
      </c>
      <c r="E937" s="1" t="str">
        <f ca="1">INDEX(Words!$E:$E,RANDBETWEEN(2,COUNTA(Words!$E:$E)))</f>
        <v>evenveel</v>
      </c>
      <c r="F937" s="1" t="str">
        <f ca="1">INDEX(Words!$F:$F,RANDBETWEEN(2,COUNTA(Words!$F:$F)))</f>
        <v>dank je</v>
      </c>
      <c r="G937" s="1" t="str">
        <f ca="1">INDEX(Words!$G:$G,RANDBETWEEN(2,COUNTA(Words!$G:$G)))</f>
        <v>veganist</v>
      </c>
      <c r="H937" s="1" t="str">
        <f ca="1">INDEX(Words!$H:$H,RANDBETWEEN(2,COUNTA(Words!$H:$H)))</f>
        <v>negenennegentig</v>
      </c>
      <c r="I937" s="1" t="str">
        <f ca="1">INDEX(Words!$I:$I,RANDBETWEEN(2,COUNTA(Words!$I:$I)))</f>
        <v>achterin</v>
      </c>
      <c r="J937" s="1" t="str">
        <f ca="1">INDEX(Words!$J:$J,RANDBETWEEN(2,COUNTA(Words!$J:$J)))</f>
        <v>'m</v>
      </c>
      <c r="K937" s="1" t="str">
        <f ca="1">INDEX(Words!$K:$K,RANDBETWEEN(2,COUNTA(Words!$K:$K)))</f>
        <v>koelen</v>
      </c>
    </row>
    <row r="938" spans="1:11" x14ac:dyDescent="0.25">
      <c r="A938" s="1" t="str">
        <f ca="1">INDEX(Words!$A:$A,RANDBETWEEN(2,COUNTA(Words!$A:$A)))</f>
        <v>positief</v>
      </c>
      <c r="B938" s="1" t="str">
        <f ca="1">INDEX(Words!$B:$B,RANDBETWEEN(2,COUNTA(Words!$B:$B)))</f>
        <v>neer</v>
      </c>
      <c r="C938" s="1" t="str">
        <f ca="1">INDEX(Words!$C:$C,RANDBETWEEN(2,COUNTA(Words!$C:$C)))</f>
        <v>der</v>
      </c>
      <c r="D938" s="1" t="str">
        <f ca="1">INDEX(Words!$D:$D,RANDBETWEEN(2,COUNTA(Words!$D:$D)))</f>
        <v>of</v>
      </c>
      <c r="E938" s="1" t="str">
        <f ca="1">INDEX(Words!$E:$E,RANDBETWEEN(2,COUNTA(Words!$E:$E)))</f>
        <v>geen</v>
      </c>
      <c r="F938" s="1" t="str">
        <f ca="1">INDEX(Words!$F:$F,RANDBETWEEN(2,COUNTA(Words!$F:$F)))</f>
        <v>amai</v>
      </c>
      <c r="G938" s="1" t="str">
        <f ca="1">INDEX(Words!$G:$G,RANDBETWEEN(2,COUNTA(Words!$G:$G)))</f>
        <v>smeer</v>
      </c>
      <c r="H938" s="1" t="str">
        <f ca="1">INDEX(Words!$H:$H,RANDBETWEEN(2,COUNTA(Words!$H:$H)))</f>
        <v>vierendertig</v>
      </c>
      <c r="I938" s="1" t="str">
        <f ca="1">INDEX(Words!$I:$I,RANDBETWEEN(2,COUNTA(Words!$I:$I)))</f>
        <v>tengevolge van</v>
      </c>
      <c r="J938" s="1" t="str">
        <f ca="1">INDEX(Words!$J:$J,RANDBETWEEN(2,COUNTA(Words!$J:$J)))</f>
        <v>iemand</v>
      </c>
      <c r="K938" s="1" t="str">
        <f ca="1">INDEX(Words!$K:$K,RANDBETWEEN(2,COUNTA(Words!$K:$K)))</f>
        <v>bedwelmen</v>
      </c>
    </row>
    <row r="939" spans="1:11" x14ac:dyDescent="0.25">
      <c r="A939" s="1" t="str">
        <f ca="1">INDEX(Words!$A:$A,RANDBETWEEN(2,COUNTA(Words!$A:$A)))</f>
        <v>Oudnederlands</v>
      </c>
      <c r="B939" s="1" t="str">
        <f ca="1">INDEX(Words!$B:$B,RANDBETWEEN(2,COUNTA(Words!$B:$B)))</f>
        <v>samen</v>
      </c>
      <c r="C939" s="1" t="str">
        <f ca="1">INDEX(Words!$C:$C,RANDBETWEEN(2,COUNTA(Words!$C:$C)))</f>
        <v>'n</v>
      </c>
      <c r="D939" s="1" t="str">
        <f ca="1">INDEX(Words!$D:$D,RANDBETWEEN(2,COUNTA(Words!$D:$D)))</f>
        <v>voordat</v>
      </c>
      <c r="E939" s="1" t="str">
        <f ca="1">INDEX(Words!$E:$E,RANDBETWEEN(2,COUNTA(Words!$E:$E)))</f>
        <v>hoeveel</v>
      </c>
      <c r="F939" s="1" t="str">
        <f ca="1">INDEX(Words!$F:$F,RANDBETWEEN(2,COUNTA(Words!$F:$F)))</f>
        <v>graag</v>
      </c>
      <c r="G939" s="1" t="str">
        <f ca="1">INDEX(Words!$G:$G,RANDBETWEEN(2,COUNTA(Words!$G:$G)))</f>
        <v>luitenant-generaal</v>
      </c>
      <c r="H939" s="1" t="str">
        <f ca="1">INDEX(Words!$H:$H,RANDBETWEEN(2,COUNTA(Words!$H:$H)))</f>
        <v>zevenenveertig</v>
      </c>
      <c r="I939" s="1" t="str">
        <f ca="1">INDEX(Words!$I:$I,RANDBETWEEN(2,COUNTA(Words!$I:$I)))</f>
        <v>beneden</v>
      </c>
      <c r="J939" s="1" t="str">
        <f ca="1">INDEX(Words!$J:$J,RANDBETWEEN(2,COUNTA(Words!$J:$J)))</f>
        <v>Zijne Majesteit</v>
      </c>
      <c r="K939" s="1" t="str">
        <f ca="1">INDEX(Words!$K:$K,RANDBETWEEN(2,COUNTA(Words!$K:$K)))</f>
        <v>toestemmen</v>
      </c>
    </row>
    <row r="940" spans="1:11" x14ac:dyDescent="0.25">
      <c r="A940" s="1" t="str">
        <f ca="1">INDEX(Words!$A:$A,RANDBETWEEN(2,COUNTA(Words!$A:$A)))</f>
        <v>naamwoordelijk</v>
      </c>
      <c r="B940" s="1" t="str">
        <f ca="1">INDEX(Words!$B:$B,RANDBETWEEN(2,COUNTA(Words!$B:$B)))</f>
        <v>doorgaans</v>
      </c>
      <c r="C940" s="1" t="str">
        <f ca="1">INDEX(Words!$C:$C,RANDBETWEEN(2,COUNTA(Words!$C:$C)))</f>
        <v>'n</v>
      </c>
      <c r="D940" s="1" t="str">
        <f ca="1">INDEX(Words!$D:$D,RANDBETWEEN(2,COUNTA(Words!$D:$D)))</f>
        <v>mits</v>
      </c>
      <c r="E940" s="1" t="str">
        <f ca="1">INDEX(Words!$E:$E,RANDBETWEEN(2,COUNTA(Words!$E:$E)))</f>
        <v>voldoende</v>
      </c>
      <c r="F940" s="1" t="str">
        <f ca="1">INDEX(Words!$F:$F,RANDBETWEEN(2,COUNTA(Words!$F:$F)))</f>
        <v>welkom</v>
      </c>
      <c r="G940" s="1" t="str">
        <f ca="1">INDEX(Words!$G:$G,RANDBETWEEN(2,COUNTA(Words!$G:$G)))</f>
        <v>tussendeur</v>
      </c>
      <c r="H940" s="1" t="str">
        <f ca="1">INDEX(Words!$H:$H,RANDBETWEEN(2,COUNTA(Words!$H:$H)))</f>
        <v>elfduizend</v>
      </c>
      <c r="I940" s="1" t="str">
        <f ca="1">INDEX(Words!$I:$I,RANDBETWEEN(2,COUNTA(Words!$I:$I)))</f>
        <v>inzake</v>
      </c>
      <c r="J940" s="1" t="str">
        <f ca="1">INDEX(Words!$J:$J,RANDBETWEEN(2,COUNTA(Words!$J:$J)))</f>
        <v>jé van hét</v>
      </c>
      <c r="K940" s="1" t="str">
        <f ca="1">INDEX(Words!$K:$K,RANDBETWEEN(2,COUNTA(Words!$K:$K)))</f>
        <v>lijken op</v>
      </c>
    </row>
    <row r="941" spans="1:11" x14ac:dyDescent="0.25">
      <c r="A941" s="1" t="str">
        <f ca="1">INDEX(Words!$A:$A,RANDBETWEEN(2,COUNTA(Words!$A:$A)))</f>
        <v>fruitachtig</v>
      </c>
      <c r="B941" s="1" t="str">
        <f ca="1">INDEX(Words!$B:$B,RANDBETWEEN(2,COUNTA(Words!$B:$B)))</f>
        <v>strikt</v>
      </c>
      <c r="C941" s="1" t="str">
        <f ca="1">INDEX(Words!$C:$C,RANDBETWEEN(2,COUNTA(Words!$C:$C)))</f>
        <v>'t</v>
      </c>
      <c r="D941" s="1" t="str">
        <f ca="1">INDEX(Words!$D:$D,RANDBETWEEN(2,COUNTA(Words!$D:$D)))</f>
        <v>hoewel</v>
      </c>
      <c r="E941" s="1" t="str">
        <f ca="1">INDEX(Words!$E:$E,RANDBETWEEN(2,COUNTA(Words!$E:$E)))</f>
        <v>zijn</v>
      </c>
      <c r="F941" s="1" t="str">
        <f ca="1">INDEX(Words!$F:$F,RANDBETWEEN(2,COUNTA(Words!$F:$F)))</f>
        <v>groetjes</v>
      </c>
      <c r="G941" s="1" t="str">
        <f ca="1">INDEX(Words!$G:$G,RANDBETWEEN(2,COUNTA(Words!$G:$G)))</f>
        <v>tufsteen</v>
      </c>
      <c r="H941" s="1" t="str">
        <f ca="1">INDEX(Words!$H:$H,RANDBETWEEN(2,COUNTA(Words!$H:$H)))</f>
        <v>zevenenzeventig</v>
      </c>
      <c r="I941" s="1" t="str">
        <f ca="1">INDEX(Words!$I:$I,RANDBETWEEN(2,COUNTA(Words!$I:$I)))</f>
        <v>zonder</v>
      </c>
      <c r="J941" s="1" t="str">
        <f ca="1">INDEX(Words!$J:$J,RANDBETWEEN(2,COUNTA(Words!$J:$J)))</f>
        <v>wijzelf</v>
      </c>
      <c r="K941" s="1" t="str">
        <f ca="1">INDEX(Words!$K:$K,RANDBETWEEN(2,COUNTA(Words!$K:$K)))</f>
        <v>uitzweten</v>
      </c>
    </row>
    <row r="942" spans="1:11" x14ac:dyDescent="0.25">
      <c r="A942" s="1" t="str">
        <f ca="1">INDEX(Words!$A:$A,RANDBETWEEN(2,COUNTA(Words!$A:$A)))</f>
        <v>precair</v>
      </c>
      <c r="B942" s="1" t="str">
        <f ca="1">INDEX(Words!$B:$B,RANDBETWEEN(2,COUNTA(Words!$B:$B)))</f>
        <v>enerzijds</v>
      </c>
      <c r="C942" s="1" t="str">
        <f ca="1">INDEX(Words!$C:$C,RANDBETWEEN(2,COUNTA(Words!$C:$C)))</f>
        <v>d'</v>
      </c>
      <c r="D942" s="1" t="str">
        <f ca="1">INDEX(Words!$D:$D,RANDBETWEEN(2,COUNTA(Words!$D:$D)))</f>
        <v>zodra</v>
      </c>
      <c r="E942" s="1" t="str">
        <f ca="1">INDEX(Words!$E:$E,RANDBETWEEN(2,COUNTA(Words!$E:$E)))</f>
        <v>uw</v>
      </c>
      <c r="F942" s="1" t="str">
        <f ca="1">INDEX(Words!$F:$F,RANDBETWEEN(2,COUNTA(Words!$F:$F)))</f>
        <v>stik</v>
      </c>
      <c r="G942" s="1" t="str">
        <f ca="1">INDEX(Words!$G:$G,RANDBETWEEN(2,COUNTA(Words!$G:$G)))</f>
        <v>boomstronk</v>
      </c>
      <c r="H942" s="1" t="str">
        <f ca="1">INDEX(Words!$H:$H,RANDBETWEEN(2,COUNTA(Words!$H:$H)))</f>
        <v>vijfhonderd</v>
      </c>
      <c r="I942" s="1" t="str">
        <f ca="1">INDEX(Words!$I:$I,RANDBETWEEN(2,COUNTA(Words!$I:$I)))</f>
        <v>tot en met</v>
      </c>
      <c r="J942" s="1" t="str">
        <f ca="1">INDEX(Words!$J:$J,RANDBETWEEN(2,COUNTA(Words!$J:$J)))</f>
        <v>mijzelf</v>
      </c>
      <c r="K942" s="1" t="str">
        <f ca="1">INDEX(Words!$K:$K,RANDBETWEEN(2,COUNTA(Words!$K:$K)))</f>
        <v>fniezen</v>
      </c>
    </row>
    <row r="943" spans="1:11" x14ac:dyDescent="0.25">
      <c r="A943" s="1" t="str">
        <f ca="1">INDEX(Words!$A:$A,RANDBETWEEN(2,COUNTA(Words!$A:$A)))</f>
        <v>geaffecteerd</v>
      </c>
      <c r="B943" s="1" t="str">
        <f ca="1">INDEX(Words!$B:$B,RANDBETWEEN(2,COUNTA(Words!$B:$B)))</f>
        <v>uiteen</v>
      </c>
      <c r="C943" s="1" t="str">
        <f ca="1">INDEX(Words!$C:$C,RANDBETWEEN(2,COUNTA(Words!$C:$C)))</f>
        <v>des</v>
      </c>
      <c r="D943" s="1" t="str">
        <f ca="1">INDEX(Words!$D:$D,RANDBETWEEN(2,COUNTA(Words!$D:$D)))</f>
        <v>dan en slechts dan als</v>
      </c>
      <c r="E943" s="1" t="str">
        <f ca="1">INDEX(Words!$E:$E,RANDBETWEEN(2,COUNTA(Words!$E:$E)))</f>
        <v>dezelfde</v>
      </c>
      <c r="F943" s="1" t="str">
        <f ca="1">INDEX(Words!$F:$F,RANDBETWEEN(2,COUNTA(Words!$F:$F)))</f>
        <v>hola</v>
      </c>
      <c r="G943" s="1" t="str">
        <f ca="1">INDEX(Words!$G:$G,RANDBETWEEN(2,COUNTA(Words!$G:$G)))</f>
        <v>tafelberg</v>
      </c>
      <c r="H943" s="1" t="str">
        <f ca="1">INDEX(Words!$H:$H,RANDBETWEEN(2,COUNTA(Words!$H:$H)))</f>
        <v>eenendertig</v>
      </c>
      <c r="I943" s="1" t="str">
        <f ca="1">INDEX(Words!$I:$I,RANDBETWEEN(2,COUNTA(Words!$I:$I)))</f>
        <v>onder</v>
      </c>
      <c r="J943" s="1" t="str">
        <f ca="1">INDEX(Words!$J:$J,RANDBETWEEN(2,COUNTA(Words!$J:$J)))</f>
        <v>jij</v>
      </c>
      <c r="K943" s="1" t="str">
        <f ca="1">INDEX(Words!$K:$K,RANDBETWEEN(2,COUNTA(Words!$K:$K)))</f>
        <v>verkrachten</v>
      </c>
    </row>
    <row r="944" spans="1:11" x14ac:dyDescent="0.25">
      <c r="A944" s="1" t="str">
        <f ca="1">INDEX(Words!$A:$A,RANDBETWEEN(2,COUNTA(Words!$A:$A)))</f>
        <v>pittig</v>
      </c>
      <c r="B944" s="1" t="str">
        <f ca="1">INDEX(Words!$B:$B,RANDBETWEEN(2,COUNTA(Words!$B:$B)))</f>
        <v>tevoren</v>
      </c>
      <c r="C944" s="1" t="str">
        <f ca="1">INDEX(Words!$C:$C,RANDBETWEEN(2,COUNTA(Words!$C:$C)))</f>
        <v>'t</v>
      </c>
      <c r="D944" s="1" t="str">
        <f ca="1">INDEX(Words!$D:$D,RANDBETWEEN(2,COUNTA(Words!$D:$D)))</f>
        <v>en</v>
      </c>
      <c r="E944" s="1" t="str">
        <f ca="1">INDEX(Words!$E:$E,RANDBETWEEN(2,COUNTA(Words!$E:$E)))</f>
        <v>zijn</v>
      </c>
      <c r="F944" s="1" t="str">
        <f ca="1">INDEX(Words!$F:$F,RANDBETWEEN(2,COUNTA(Words!$F:$F)))</f>
        <v>oei</v>
      </c>
      <c r="G944" s="1" t="str">
        <f ca="1">INDEX(Words!$G:$G,RANDBETWEEN(2,COUNTA(Words!$G:$G)))</f>
        <v>sarcofaag</v>
      </c>
      <c r="H944" s="1" t="str">
        <f ca="1">INDEX(Words!$H:$H,RANDBETWEEN(2,COUNTA(Words!$H:$H)))</f>
        <v>vijfenzeventig</v>
      </c>
      <c r="I944" s="1" t="str">
        <f ca="1">INDEX(Words!$I:$I,RANDBETWEEN(2,COUNTA(Words!$I:$I)))</f>
        <v>om</v>
      </c>
      <c r="J944" s="1" t="str">
        <f ca="1">INDEX(Words!$J:$J,RANDBETWEEN(2,COUNTA(Words!$J:$J)))</f>
        <v>zoiets</v>
      </c>
      <c r="K944" s="1" t="str">
        <f ca="1">INDEX(Words!$K:$K,RANDBETWEEN(2,COUNTA(Words!$K:$K)))</f>
        <v>beheersen</v>
      </c>
    </row>
    <row r="945" spans="1:11" x14ac:dyDescent="0.25">
      <c r="A945" s="1" t="str">
        <f ca="1">INDEX(Words!$A:$A,RANDBETWEEN(2,COUNTA(Words!$A:$A)))</f>
        <v>verdienstelijk</v>
      </c>
      <c r="B945" s="1" t="str">
        <f ca="1">INDEX(Words!$B:$B,RANDBETWEEN(2,COUNTA(Words!$B:$B)))</f>
        <v>nergens anders</v>
      </c>
      <c r="C945" s="1" t="str">
        <f ca="1">INDEX(Words!$C:$C,RANDBETWEEN(2,COUNTA(Words!$C:$C)))</f>
        <v>nen</v>
      </c>
      <c r="D945" s="1" t="str">
        <f ca="1">INDEX(Words!$D:$D,RANDBETWEEN(2,COUNTA(Words!$D:$D)))</f>
        <v>want</v>
      </c>
      <c r="E945" s="1" t="str">
        <f ca="1">INDEX(Words!$E:$E,RANDBETWEEN(2,COUNTA(Words!$E:$E)))</f>
        <v>zodanig</v>
      </c>
      <c r="F945" s="1" t="str">
        <f ca="1">INDEX(Words!$F:$F,RANDBETWEEN(2,COUNTA(Words!$F:$F)))</f>
        <v>tjo</v>
      </c>
      <c r="G945" s="1" t="str">
        <f ca="1">INDEX(Words!$G:$G,RANDBETWEEN(2,COUNTA(Words!$G:$G)))</f>
        <v>bek</v>
      </c>
      <c r="H945" s="1" t="str">
        <f ca="1">INDEX(Words!$H:$H,RANDBETWEEN(2,COUNTA(Words!$H:$H)))</f>
        <v>vijfenvijftig</v>
      </c>
      <c r="I945" s="1" t="str">
        <f ca="1">INDEX(Words!$I:$I,RANDBETWEEN(2,COUNTA(Words!$I:$I)))</f>
        <v>tijdens</v>
      </c>
      <c r="J945" s="1" t="str">
        <f ca="1">INDEX(Words!$J:$J,RANDBETWEEN(2,COUNTA(Words!$J:$J)))</f>
        <v>wat</v>
      </c>
      <c r="K945" s="1" t="str">
        <f ca="1">INDEX(Words!$K:$K,RANDBETWEEN(2,COUNTA(Words!$K:$K)))</f>
        <v>schuiven</v>
      </c>
    </row>
    <row r="946" spans="1:11" x14ac:dyDescent="0.25">
      <c r="A946" s="1" t="str">
        <f ca="1">INDEX(Words!$A:$A,RANDBETWEEN(2,COUNTA(Words!$A:$A)))</f>
        <v>onvoorspelbaar</v>
      </c>
      <c r="B946" s="1" t="str">
        <f ca="1">INDEX(Words!$B:$B,RANDBETWEEN(2,COUNTA(Words!$B:$B)))</f>
        <v>derhalve</v>
      </c>
      <c r="C946" s="1" t="str">
        <f ca="1">INDEX(Words!$C:$C,RANDBETWEEN(2,COUNTA(Words!$C:$C)))</f>
        <v>nen</v>
      </c>
      <c r="D946" s="1" t="str">
        <f ca="1">INDEX(Words!$D:$D,RANDBETWEEN(2,COUNTA(Words!$D:$D)))</f>
        <v>alsof</v>
      </c>
      <c r="E946" s="1" t="str">
        <f ca="1">INDEX(Words!$E:$E,RANDBETWEEN(2,COUNTA(Words!$E:$E)))</f>
        <v>jouw</v>
      </c>
      <c r="F946" s="1" t="str">
        <f ca="1">INDEX(Words!$F:$F,RANDBETWEEN(2,COUNTA(Words!$F:$F)))</f>
        <v>oef</v>
      </c>
      <c r="G946" s="1" t="str">
        <f ca="1">INDEX(Words!$G:$G,RANDBETWEEN(2,COUNTA(Words!$G:$G)))</f>
        <v>Stoli</v>
      </c>
      <c r="H946" s="1" t="str">
        <f ca="1">INDEX(Words!$H:$H,RANDBETWEEN(2,COUNTA(Words!$H:$H)))</f>
        <v>zeventig</v>
      </c>
      <c r="I946" s="1" t="str">
        <f ca="1">INDEX(Words!$I:$I,RANDBETWEEN(2,COUNTA(Words!$I:$I)))</f>
        <v>tegenover</v>
      </c>
      <c r="J946" s="1" t="str">
        <f ca="1">INDEX(Words!$J:$J,RANDBETWEEN(2,COUNTA(Words!$J:$J)))</f>
        <v>zich</v>
      </c>
      <c r="K946" s="1" t="str">
        <f ca="1">INDEX(Words!$K:$K,RANDBETWEEN(2,COUNTA(Words!$K:$K)))</f>
        <v>sluimeren</v>
      </c>
    </row>
    <row r="947" spans="1:11" x14ac:dyDescent="0.25">
      <c r="A947" s="1" t="str">
        <f ca="1">INDEX(Words!$A:$A,RANDBETWEEN(2,COUNTA(Words!$A:$A)))</f>
        <v>Arabisch</v>
      </c>
      <c r="B947" s="1" t="str">
        <f ca="1">INDEX(Words!$B:$B,RANDBETWEEN(2,COUNTA(Words!$B:$B)))</f>
        <v>evenmin</v>
      </c>
      <c r="C947" s="1" t="str">
        <f ca="1">INDEX(Words!$C:$C,RANDBETWEEN(2,COUNTA(Words!$C:$C)))</f>
        <v>'t</v>
      </c>
      <c r="D947" s="1" t="str">
        <f ca="1">INDEX(Words!$D:$D,RANDBETWEEN(2,COUNTA(Words!$D:$D)))</f>
        <v>dan</v>
      </c>
      <c r="E947" s="1" t="str">
        <f ca="1">INDEX(Words!$E:$E,RANDBETWEEN(2,COUNTA(Words!$E:$E)))</f>
        <v>genoeg</v>
      </c>
      <c r="F947" s="1" t="str">
        <f ca="1">INDEX(Words!$F:$F,RANDBETWEEN(2,COUNTA(Words!$F:$F)))</f>
        <v>plons</v>
      </c>
      <c r="G947" s="1" t="str">
        <f ca="1">INDEX(Words!$G:$G,RANDBETWEEN(2,COUNTA(Words!$G:$G)))</f>
        <v>magnetron</v>
      </c>
      <c r="H947" s="1" t="str">
        <f ca="1">INDEX(Words!$H:$H,RANDBETWEEN(2,COUNTA(Words!$H:$H)))</f>
        <v>vijf</v>
      </c>
      <c r="I947" s="1" t="str">
        <f ca="1">INDEX(Words!$I:$I,RANDBETWEEN(2,COUNTA(Words!$I:$I)))</f>
        <v>als</v>
      </c>
      <c r="J947" s="1" t="str">
        <f ca="1">INDEX(Words!$J:$J,RANDBETWEEN(2,COUNTA(Words!$J:$J)))</f>
        <v>hen</v>
      </c>
      <c r="K947" s="1" t="str">
        <f ca="1">INDEX(Words!$K:$K,RANDBETWEEN(2,COUNTA(Words!$K:$K)))</f>
        <v>luiden</v>
      </c>
    </row>
    <row r="948" spans="1:11" x14ac:dyDescent="0.25">
      <c r="A948" s="1" t="str">
        <f ca="1">INDEX(Words!$A:$A,RANDBETWEEN(2,COUNTA(Words!$A:$A)))</f>
        <v>antropologisch</v>
      </c>
      <c r="B948" s="1" t="str">
        <f ca="1">INDEX(Words!$B:$B,RANDBETWEEN(2,COUNTA(Words!$B:$B)))</f>
        <v>somtijds</v>
      </c>
      <c r="C948" s="1" t="str">
        <f ca="1">INDEX(Words!$C:$C,RANDBETWEEN(2,COUNTA(Words!$C:$C)))</f>
        <v>'n</v>
      </c>
      <c r="D948" s="1" t="str">
        <f ca="1">INDEX(Words!$D:$D,RANDBETWEEN(2,COUNTA(Words!$D:$D)))</f>
        <v>oftewel</v>
      </c>
      <c r="E948" s="1" t="str">
        <f ca="1">INDEX(Words!$E:$E,RANDBETWEEN(2,COUNTA(Words!$E:$E)))</f>
        <v>dergelijk</v>
      </c>
      <c r="F948" s="1" t="str">
        <f ca="1">INDEX(Words!$F:$F,RANDBETWEEN(2,COUNTA(Words!$F:$F)))</f>
        <v>hoezo</v>
      </c>
      <c r="G948" s="1" t="str">
        <f ca="1">INDEX(Words!$G:$G,RANDBETWEEN(2,COUNTA(Words!$G:$G)))</f>
        <v>genie</v>
      </c>
      <c r="H948" s="1" t="str">
        <f ca="1">INDEX(Words!$H:$H,RANDBETWEEN(2,COUNTA(Words!$H:$H)))</f>
        <v>acht</v>
      </c>
      <c r="I948" s="1" t="str">
        <f ca="1">INDEX(Words!$I:$I,RANDBETWEEN(2,COUNTA(Words!$I:$I)))</f>
        <v>uit</v>
      </c>
      <c r="J948" s="1" t="str">
        <f ca="1">INDEX(Words!$J:$J,RANDBETWEEN(2,COUNTA(Words!$J:$J)))</f>
        <v>noppes</v>
      </c>
      <c r="K948" s="1" t="str">
        <f ca="1">INDEX(Words!$K:$K,RANDBETWEEN(2,COUNTA(Words!$K:$K)))</f>
        <v>balken</v>
      </c>
    </row>
    <row r="949" spans="1:11" x14ac:dyDescent="0.25">
      <c r="A949" s="1" t="str">
        <f ca="1">INDEX(Words!$A:$A,RANDBETWEEN(2,COUNTA(Words!$A:$A)))</f>
        <v>minzaam</v>
      </c>
      <c r="B949" s="1" t="str">
        <f ca="1">INDEX(Words!$B:$B,RANDBETWEEN(2,COUNTA(Words!$B:$B)))</f>
        <v>omgekeerd</v>
      </c>
      <c r="C949" s="1" t="str">
        <f ca="1">INDEX(Words!$C:$C,RANDBETWEEN(2,COUNTA(Words!$C:$C)))</f>
        <v>nen</v>
      </c>
      <c r="D949" s="1" t="str">
        <f ca="1">INDEX(Words!$D:$D,RANDBETWEEN(2,COUNTA(Words!$D:$D)))</f>
        <v>omdat</v>
      </c>
      <c r="E949" s="1" t="str">
        <f ca="1">INDEX(Words!$E:$E,RANDBETWEEN(2,COUNTA(Words!$E:$E)))</f>
        <v>zat</v>
      </c>
      <c r="F949" s="1" t="str">
        <f ca="1">INDEX(Words!$F:$F,RANDBETWEEN(2,COUNTA(Words!$F:$F)))</f>
        <v>of zo</v>
      </c>
      <c r="G949" s="1" t="str">
        <f ca="1">INDEX(Words!$G:$G,RANDBETWEEN(2,COUNTA(Words!$G:$G)))</f>
        <v>voornaamwoord</v>
      </c>
      <c r="H949" s="1" t="str">
        <f ca="1">INDEX(Words!$H:$H,RANDBETWEEN(2,COUNTA(Words!$H:$H)))</f>
        <v>vierenvijftig</v>
      </c>
      <c r="I949" s="1" t="str">
        <f ca="1">INDEX(Words!$I:$I,RANDBETWEEN(2,COUNTA(Words!$I:$I)))</f>
        <v>over</v>
      </c>
      <c r="J949" s="1" t="str">
        <f ca="1">INDEX(Words!$J:$J,RANDBETWEEN(2,COUNTA(Words!$J:$J)))</f>
        <v>niemand</v>
      </c>
      <c r="K949" s="1" t="str">
        <f ca="1">INDEX(Words!$K:$K,RANDBETWEEN(2,COUNTA(Words!$K:$K)))</f>
        <v>schoppen</v>
      </c>
    </row>
    <row r="950" spans="1:11" x14ac:dyDescent="0.25">
      <c r="A950" s="1" t="str">
        <f ca="1">INDEX(Words!$A:$A,RANDBETWEEN(2,COUNTA(Words!$A:$A)))</f>
        <v>woest</v>
      </c>
      <c r="B950" s="1" t="str">
        <f ca="1">INDEX(Words!$B:$B,RANDBETWEEN(2,COUNTA(Words!$B:$B)))</f>
        <v>louter</v>
      </c>
      <c r="C950" s="1" t="str">
        <f ca="1">INDEX(Words!$C:$C,RANDBETWEEN(2,COUNTA(Words!$C:$C)))</f>
        <v>ne</v>
      </c>
      <c r="D950" s="1" t="str">
        <f ca="1">INDEX(Words!$D:$D,RANDBETWEEN(2,COUNTA(Words!$D:$D)))</f>
        <v>al</v>
      </c>
      <c r="E950" s="1" t="str">
        <f ca="1">INDEX(Words!$E:$E,RANDBETWEEN(2,COUNTA(Words!$E:$E)))</f>
        <v>welk</v>
      </c>
      <c r="F950" s="1" t="str">
        <f ca="1">INDEX(Words!$F:$F,RANDBETWEEN(2,COUNTA(Words!$F:$F)))</f>
        <v>hé</v>
      </c>
      <c r="G950" s="1" t="str">
        <f ca="1">INDEX(Words!$G:$G,RANDBETWEEN(2,COUNTA(Words!$G:$G)))</f>
        <v>fokkemast</v>
      </c>
      <c r="H950" s="1" t="str">
        <f ca="1">INDEX(Words!$H:$H,RANDBETWEEN(2,COUNTA(Words!$H:$H)))</f>
        <v>achtennegentig</v>
      </c>
      <c r="I950" s="1" t="str">
        <f ca="1">INDEX(Words!$I:$I,RANDBETWEEN(2,COUNTA(Words!$I:$I)))</f>
        <v>per</v>
      </c>
      <c r="J950" s="1" t="str">
        <f ca="1">INDEX(Words!$J:$J,RANDBETWEEN(2,COUNTA(Words!$J:$J)))</f>
        <v>Uwe Majesteit</v>
      </c>
      <c r="K950" s="1" t="str">
        <f ca="1">INDEX(Words!$K:$K,RANDBETWEEN(2,COUNTA(Words!$K:$K)))</f>
        <v>inklappen</v>
      </c>
    </row>
    <row r="951" spans="1:11" x14ac:dyDescent="0.25">
      <c r="A951" s="1" t="str">
        <f ca="1">INDEX(Words!$A:$A,RANDBETWEEN(2,COUNTA(Words!$A:$A)))</f>
        <v>krom</v>
      </c>
      <c r="B951" s="1" t="str">
        <f ca="1">INDEX(Words!$B:$B,RANDBETWEEN(2,COUNTA(Words!$B:$B)))</f>
        <v>op zoek</v>
      </c>
      <c r="C951" s="1" t="str">
        <f ca="1">INDEX(Words!$C:$C,RANDBETWEEN(2,COUNTA(Words!$C:$C)))</f>
        <v>d'</v>
      </c>
      <c r="D951" s="1" t="str">
        <f ca="1">INDEX(Words!$D:$D,RANDBETWEEN(2,COUNTA(Words!$D:$D)))</f>
        <v>ofschoon</v>
      </c>
      <c r="E951" s="1" t="str">
        <f ca="1">INDEX(Words!$E:$E,RANDBETWEEN(2,COUNTA(Words!$E:$E)))</f>
        <v>weinig</v>
      </c>
      <c r="F951" s="1" t="str">
        <f ca="1">INDEX(Words!$F:$F,RANDBETWEEN(2,COUNTA(Words!$F:$F)))</f>
        <v>echt wel</v>
      </c>
      <c r="G951" s="1" t="str">
        <f ca="1">INDEX(Words!$G:$G,RANDBETWEEN(2,COUNTA(Words!$G:$G)))</f>
        <v>tulpenbol</v>
      </c>
      <c r="H951" s="1" t="str">
        <f ca="1">INDEX(Words!$H:$H,RANDBETWEEN(2,COUNTA(Words!$H:$H)))</f>
        <v>veertien</v>
      </c>
      <c r="I951" s="1" t="str">
        <f ca="1">INDEX(Words!$I:$I,RANDBETWEEN(2,COUNTA(Words!$I:$I)))</f>
        <v>eer</v>
      </c>
      <c r="J951" s="1" t="str">
        <f ca="1">INDEX(Words!$J:$J,RANDBETWEEN(2,COUNTA(Words!$J:$J)))</f>
        <v>Uwe Majesteit</v>
      </c>
      <c r="K951" s="1" t="str">
        <f ca="1">INDEX(Words!$K:$K,RANDBETWEEN(2,COUNTA(Words!$K:$K)))</f>
        <v>vertragen</v>
      </c>
    </row>
    <row r="952" spans="1:11" x14ac:dyDescent="0.25">
      <c r="A952" s="1" t="str">
        <f ca="1">INDEX(Words!$A:$A,RANDBETWEEN(2,COUNTA(Words!$A:$A)))</f>
        <v>eerlijk</v>
      </c>
      <c r="B952" s="1" t="str">
        <f ca="1">INDEX(Words!$B:$B,RANDBETWEEN(2,COUNTA(Words!$B:$B)))</f>
        <v>alsnog</v>
      </c>
      <c r="C952" s="1" t="str">
        <f ca="1">INDEX(Words!$C:$C,RANDBETWEEN(2,COUNTA(Words!$C:$C)))</f>
        <v>'t</v>
      </c>
      <c r="D952" s="1" t="str">
        <f ca="1">INDEX(Words!$D:$D,RANDBETWEEN(2,COUNTA(Words!$D:$D)))</f>
        <v>mits</v>
      </c>
      <c r="E952" s="1" t="str">
        <f ca="1">INDEX(Words!$E:$E,RANDBETWEEN(2,COUNTA(Words!$E:$E)))</f>
        <v>zulk</v>
      </c>
      <c r="F952" s="1" t="str">
        <f ca="1">INDEX(Words!$F:$F,RANDBETWEEN(2,COUNTA(Words!$F:$F)))</f>
        <v>zucht</v>
      </c>
      <c r="G952" s="1" t="str">
        <f ca="1">INDEX(Words!$G:$G,RANDBETWEEN(2,COUNTA(Words!$G:$G)))</f>
        <v>ondergang</v>
      </c>
      <c r="H952" s="1" t="str">
        <f ca="1">INDEX(Words!$H:$H,RANDBETWEEN(2,COUNTA(Words!$H:$H)))</f>
        <v>zeventig</v>
      </c>
      <c r="I952" s="1" t="str">
        <f ca="1">INDEX(Words!$I:$I,RANDBETWEEN(2,COUNTA(Words!$I:$I)))</f>
        <v>al sinds</v>
      </c>
      <c r="J952" s="1" t="str">
        <f ca="1">INDEX(Words!$J:$J,RANDBETWEEN(2,COUNTA(Words!$J:$J)))</f>
        <v>datzelfde</v>
      </c>
      <c r="K952" s="1" t="str">
        <f ca="1">INDEX(Words!$K:$K,RANDBETWEEN(2,COUNTA(Words!$K:$K)))</f>
        <v>wemelen</v>
      </c>
    </row>
    <row r="953" spans="1:11" x14ac:dyDescent="0.25">
      <c r="A953" s="1" t="str">
        <f ca="1">INDEX(Words!$A:$A,RANDBETWEEN(2,COUNTA(Words!$A:$A)))</f>
        <v>talentvol</v>
      </c>
      <c r="B953" s="1" t="str">
        <f ca="1">INDEX(Words!$B:$B,RANDBETWEEN(2,COUNTA(Words!$B:$B)))</f>
        <v>helaas</v>
      </c>
      <c r="C953" s="1" t="str">
        <f ca="1">INDEX(Words!$C:$C,RANDBETWEEN(2,COUNTA(Words!$C:$C)))</f>
        <v>het</v>
      </c>
      <c r="D953" s="1" t="str">
        <f ca="1">INDEX(Words!$D:$D,RANDBETWEEN(2,COUNTA(Words!$D:$D)))</f>
        <v>ofwel</v>
      </c>
      <c r="E953" s="1" t="str">
        <f ca="1">INDEX(Words!$E:$E,RANDBETWEEN(2,COUNTA(Words!$E:$E)))</f>
        <v>allebei</v>
      </c>
      <c r="F953" s="1" t="str">
        <f ca="1">INDEX(Words!$F:$F,RANDBETWEEN(2,COUNTA(Words!$F:$F)))</f>
        <v>jo</v>
      </c>
      <c r="G953" s="1" t="str">
        <f ca="1">INDEX(Words!$G:$G,RANDBETWEEN(2,COUNTA(Words!$G:$G)))</f>
        <v>overweg</v>
      </c>
      <c r="H953" s="1" t="str">
        <f ca="1">INDEX(Words!$H:$H,RANDBETWEEN(2,COUNTA(Words!$H:$H)))</f>
        <v>acht</v>
      </c>
      <c r="I953" s="1" t="str">
        <f ca="1">INDEX(Words!$I:$I,RANDBETWEEN(2,COUNTA(Words!$I:$I)))</f>
        <v>voorbij</v>
      </c>
      <c r="J953" s="1" t="str">
        <f ca="1">INDEX(Words!$J:$J,RANDBETWEEN(2,COUNTA(Words!$J:$J)))</f>
        <v>z'n</v>
      </c>
      <c r="K953" s="1" t="str">
        <f ca="1">INDEX(Words!$K:$K,RANDBETWEEN(2,COUNTA(Words!$K:$K)))</f>
        <v>benemen</v>
      </c>
    </row>
    <row r="954" spans="1:11" x14ac:dyDescent="0.25">
      <c r="A954" s="1" t="str">
        <f ca="1">INDEX(Words!$A:$A,RANDBETWEEN(2,COUNTA(Words!$A:$A)))</f>
        <v>grandioos</v>
      </c>
      <c r="B954" s="1" t="str">
        <f ca="1">INDEX(Words!$B:$B,RANDBETWEEN(2,COUNTA(Words!$B:$B)))</f>
        <v>s avonds</v>
      </c>
      <c r="C954" s="1" t="str">
        <f ca="1">INDEX(Words!$C:$C,RANDBETWEEN(2,COUNTA(Words!$C:$C)))</f>
        <v>ne</v>
      </c>
      <c r="D954" s="1" t="str">
        <f ca="1">INDEX(Words!$D:$D,RANDBETWEEN(2,COUNTA(Words!$D:$D)))</f>
        <v>maar</v>
      </c>
      <c r="E954" s="1" t="str">
        <f ca="1">INDEX(Words!$E:$E,RANDBETWEEN(2,COUNTA(Words!$E:$E)))</f>
        <v>hetzelfde</v>
      </c>
      <c r="F954" s="1" t="str">
        <f ca="1">INDEX(Words!$F:$F,RANDBETWEEN(2,COUNTA(Words!$F:$F)))</f>
        <v>woef</v>
      </c>
      <c r="G954" s="1" t="str">
        <f ca="1">INDEX(Words!$G:$G,RANDBETWEEN(2,COUNTA(Words!$G:$G)))</f>
        <v>feng shui</v>
      </c>
      <c r="H954" s="1" t="str">
        <f ca="1">INDEX(Words!$H:$H,RANDBETWEEN(2,COUNTA(Words!$H:$H)))</f>
        <v>vijf</v>
      </c>
      <c r="I954" s="1" t="str">
        <f ca="1">INDEX(Words!$I:$I,RANDBETWEEN(2,COUNTA(Words!$I:$I)))</f>
        <v>achterin</v>
      </c>
      <c r="J954" s="1" t="str">
        <f ca="1">INDEX(Words!$J:$J,RANDBETWEEN(2,COUNTA(Words!$J:$J)))</f>
        <v>zijzelf</v>
      </c>
      <c r="K954" s="1" t="str">
        <f ca="1">INDEX(Words!$K:$K,RANDBETWEEN(2,COUNTA(Words!$K:$K)))</f>
        <v>smullen</v>
      </c>
    </row>
    <row r="955" spans="1:11" x14ac:dyDescent="0.25">
      <c r="A955" s="1" t="str">
        <f ca="1">INDEX(Words!$A:$A,RANDBETWEEN(2,COUNTA(Words!$A:$A)))</f>
        <v>foutief</v>
      </c>
      <c r="B955" s="1" t="str">
        <f ca="1">INDEX(Words!$B:$B,RANDBETWEEN(2,COUNTA(Words!$B:$B)))</f>
        <v>onbedoeld</v>
      </c>
      <c r="C955" s="1" t="str">
        <f ca="1">INDEX(Words!$C:$C,RANDBETWEEN(2,COUNTA(Words!$C:$C)))</f>
        <v>d'</v>
      </c>
      <c r="D955" s="1" t="str">
        <f ca="1">INDEX(Words!$D:$D,RANDBETWEEN(2,COUNTA(Words!$D:$D)))</f>
        <v>hoewel</v>
      </c>
      <c r="E955" s="1" t="str">
        <f ca="1">INDEX(Words!$E:$E,RANDBETWEEN(2,COUNTA(Words!$E:$E)))</f>
        <v>sommigen</v>
      </c>
      <c r="F955" s="1" t="str">
        <f ca="1">INDEX(Words!$F:$F,RANDBETWEEN(2,COUNTA(Words!$F:$F)))</f>
        <v>weet je</v>
      </c>
      <c r="G955" s="1" t="str">
        <f ca="1">INDEX(Words!$G:$G,RANDBETWEEN(2,COUNTA(Words!$G:$G)))</f>
        <v>leproos</v>
      </c>
      <c r="H955" s="1" t="str">
        <f ca="1">INDEX(Words!$H:$H,RANDBETWEEN(2,COUNTA(Words!$H:$H)))</f>
        <v>achtenzeventig</v>
      </c>
      <c r="I955" s="1" t="str">
        <f ca="1">INDEX(Words!$I:$I,RANDBETWEEN(2,COUNTA(Words!$I:$I)))</f>
        <v>per</v>
      </c>
      <c r="J955" s="1" t="str">
        <f ca="1">INDEX(Words!$J:$J,RANDBETWEEN(2,COUNTA(Words!$J:$J)))</f>
        <v>nada</v>
      </c>
      <c r="K955" s="1" t="str">
        <f ca="1">INDEX(Words!$K:$K,RANDBETWEEN(2,COUNTA(Words!$K:$K)))</f>
        <v>overschakelen</v>
      </c>
    </row>
    <row r="956" spans="1:11" x14ac:dyDescent="0.25">
      <c r="A956" s="1" t="str">
        <f ca="1">INDEX(Words!$A:$A,RANDBETWEEN(2,COUNTA(Words!$A:$A)))</f>
        <v>vruchteloos</v>
      </c>
      <c r="B956" s="1" t="str">
        <f ca="1">INDEX(Words!$B:$B,RANDBETWEEN(2,COUNTA(Words!$B:$B)))</f>
        <v>momenteel</v>
      </c>
      <c r="C956" s="1" t="str">
        <f ca="1">INDEX(Words!$C:$C,RANDBETWEEN(2,COUNTA(Words!$C:$C)))</f>
        <v>d'</v>
      </c>
      <c r="D956" s="1" t="str">
        <f ca="1">INDEX(Words!$D:$D,RANDBETWEEN(2,COUNTA(Words!$D:$D)))</f>
        <v>oftewel</v>
      </c>
      <c r="E956" s="1" t="str">
        <f ca="1">INDEX(Words!$E:$E,RANDBETWEEN(2,COUNTA(Words!$E:$E)))</f>
        <v>zulk</v>
      </c>
      <c r="F956" s="1" t="str">
        <f ca="1">INDEX(Words!$F:$F,RANDBETWEEN(2,COUNTA(Words!$F:$F)))</f>
        <v>dinges</v>
      </c>
      <c r="G956" s="1" t="str">
        <f ca="1">INDEX(Words!$G:$G,RANDBETWEEN(2,COUNTA(Words!$G:$G)))</f>
        <v>standenvergadering</v>
      </c>
      <c r="H956" s="1" t="str">
        <f ca="1">INDEX(Words!$H:$H,RANDBETWEEN(2,COUNTA(Words!$H:$H)))</f>
        <v>drieënzestig</v>
      </c>
      <c r="I956" s="1" t="str">
        <f ca="1">INDEX(Words!$I:$I,RANDBETWEEN(2,COUNTA(Words!$I:$I)))</f>
        <v>behalve</v>
      </c>
      <c r="J956" s="1" t="str">
        <f ca="1">INDEX(Words!$J:$J,RANDBETWEEN(2,COUNTA(Words!$J:$J)))</f>
        <v>niemand</v>
      </c>
      <c r="K956" s="1" t="str">
        <f ca="1">INDEX(Words!$K:$K,RANDBETWEEN(2,COUNTA(Words!$K:$K)))</f>
        <v>kantelen</v>
      </c>
    </row>
    <row r="957" spans="1:11" x14ac:dyDescent="0.25">
      <c r="A957" s="1" t="str">
        <f ca="1">INDEX(Words!$A:$A,RANDBETWEEN(2,COUNTA(Words!$A:$A)))</f>
        <v>gestoord</v>
      </c>
      <c r="B957" s="1" t="str">
        <f ca="1">INDEX(Words!$B:$B,RANDBETWEEN(2,COUNTA(Words!$B:$B)))</f>
        <v>achteraan</v>
      </c>
      <c r="C957" s="1" t="str">
        <f ca="1">INDEX(Words!$C:$C,RANDBETWEEN(2,COUNTA(Words!$C:$C)))</f>
        <v>te</v>
      </c>
      <c r="D957" s="1" t="str">
        <f ca="1">INDEX(Words!$D:$D,RANDBETWEEN(2,COUNTA(Words!$D:$D)))</f>
        <v>zo niet</v>
      </c>
      <c r="E957" s="1" t="str">
        <f ca="1">INDEX(Words!$E:$E,RANDBETWEEN(2,COUNTA(Words!$E:$E)))</f>
        <v>tal</v>
      </c>
      <c r="F957" s="1" t="str">
        <f ca="1">INDEX(Words!$F:$F,RANDBETWEEN(2,COUNTA(Words!$F:$F)))</f>
        <v>jees</v>
      </c>
      <c r="G957" s="1" t="str">
        <f ca="1">INDEX(Words!$G:$G,RANDBETWEEN(2,COUNTA(Words!$G:$G)))</f>
        <v>rand</v>
      </c>
      <c r="H957" s="1" t="str">
        <f ca="1">INDEX(Words!$H:$H,RANDBETWEEN(2,COUNTA(Words!$H:$H)))</f>
        <v>tweehonderd</v>
      </c>
      <c r="I957" s="1" t="str">
        <f ca="1">INDEX(Words!$I:$I,RANDBETWEEN(2,COUNTA(Words!$I:$I)))</f>
        <v>as</v>
      </c>
      <c r="J957" s="1" t="str">
        <f ca="1">INDEX(Words!$J:$J,RANDBETWEEN(2,COUNTA(Words!$J:$J)))</f>
        <v>men</v>
      </c>
      <c r="K957" s="1" t="str">
        <f ca="1">INDEX(Words!$K:$K,RANDBETWEEN(2,COUNTA(Words!$K:$K)))</f>
        <v>opleven</v>
      </c>
    </row>
    <row r="958" spans="1:11" x14ac:dyDescent="0.25">
      <c r="A958" s="1" t="str">
        <f ca="1">INDEX(Words!$A:$A,RANDBETWEEN(2,COUNTA(Words!$A:$A)))</f>
        <v>gereed</v>
      </c>
      <c r="B958" s="1" t="str">
        <f ca="1">INDEX(Words!$B:$B,RANDBETWEEN(2,COUNTA(Words!$B:$B)))</f>
        <v>met name</v>
      </c>
      <c r="C958" s="1" t="str">
        <f ca="1">INDEX(Words!$C:$C,RANDBETWEEN(2,COUNTA(Words!$C:$C)))</f>
        <v>nen</v>
      </c>
      <c r="D958" s="1" t="str">
        <f ca="1">INDEX(Words!$D:$D,RANDBETWEEN(2,COUNTA(Words!$D:$D)))</f>
        <v>dan</v>
      </c>
      <c r="E958" s="1" t="str">
        <f ca="1">INDEX(Words!$E:$E,RANDBETWEEN(2,COUNTA(Words!$E:$E)))</f>
        <v>zulk</v>
      </c>
      <c r="F958" s="1" t="str">
        <f ca="1">INDEX(Words!$F:$F,RANDBETWEEN(2,COUNTA(Words!$F:$F)))</f>
        <v>hola</v>
      </c>
      <c r="G958" s="1" t="str">
        <f ca="1">INDEX(Words!$G:$G,RANDBETWEEN(2,COUNTA(Words!$G:$G)))</f>
        <v>leerlinge</v>
      </c>
      <c r="H958" s="1" t="str">
        <f ca="1">INDEX(Words!$H:$H,RANDBETWEEN(2,COUNTA(Words!$H:$H)))</f>
        <v>vijfentachtig</v>
      </c>
      <c r="I958" s="1" t="str">
        <f ca="1">INDEX(Words!$I:$I,RANDBETWEEN(2,COUNTA(Words!$I:$I)))</f>
        <v>bij</v>
      </c>
      <c r="J958" s="1" t="str">
        <f ca="1">INDEX(Words!$J:$J,RANDBETWEEN(2,COUNTA(Words!$J:$J)))</f>
        <v>ons</v>
      </c>
      <c r="K958" s="1" t="str">
        <f ca="1">INDEX(Words!$K:$K,RANDBETWEEN(2,COUNTA(Words!$K:$K)))</f>
        <v>belichten</v>
      </c>
    </row>
    <row r="959" spans="1:11" x14ac:dyDescent="0.25">
      <c r="A959" s="1" t="str">
        <f ca="1">INDEX(Words!$A:$A,RANDBETWEEN(2,COUNTA(Words!$A:$A)))</f>
        <v>Germaans</v>
      </c>
      <c r="B959" s="1" t="str">
        <f ca="1">INDEX(Words!$B:$B,RANDBETWEEN(2,COUNTA(Words!$B:$B)))</f>
        <v>gastvrij</v>
      </c>
      <c r="C959" s="1" t="str">
        <f ca="1">INDEX(Words!$C:$C,RANDBETWEEN(2,COUNTA(Words!$C:$C)))</f>
        <v>d'</v>
      </c>
      <c r="D959" s="1" t="str">
        <f ca="1">INDEX(Words!$D:$D,RANDBETWEEN(2,COUNTA(Words!$D:$D)))</f>
        <v>doordat</v>
      </c>
      <c r="E959" s="1" t="str">
        <f ca="1">INDEX(Words!$E:$E,RANDBETWEEN(2,COUNTA(Words!$E:$E)))</f>
        <v>die</v>
      </c>
      <c r="F959" s="1" t="str">
        <f ca="1">INDEX(Words!$F:$F,RANDBETWEEN(2,COUNTA(Words!$F:$F)))</f>
        <v>dankje</v>
      </c>
      <c r="G959" s="1" t="str">
        <f ca="1">INDEX(Words!$G:$G,RANDBETWEEN(2,COUNTA(Words!$G:$G)))</f>
        <v>persbureau</v>
      </c>
      <c r="H959" s="1" t="str">
        <f ca="1">INDEX(Words!$H:$H,RANDBETWEEN(2,COUNTA(Words!$H:$H)))</f>
        <v>achtennegentig</v>
      </c>
      <c r="I959" s="1" t="str">
        <f ca="1">INDEX(Words!$I:$I,RANDBETWEEN(2,COUNTA(Words!$I:$I)))</f>
        <v>achterin</v>
      </c>
      <c r="J959" s="1" t="str">
        <f ca="1">INDEX(Words!$J:$J,RANDBETWEEN(2,COUNTA(Words!$J:$J)))</f>
        <v>julliezelf</v>
      </c>
      <c r="K959" s="1" t="str">
        <f ca="1">INDEX(Words!$K:$K,RANDBETWEEN(2,COUNTA(Words!$K:$K)))</f>
        <v>verstoten</v>
      </c>
    </row>
    <row r="960" spans="1:11" x14ac:dyDescent="0.25">
      <c r="A960" s="1" t="str">
        <f ca="1">INDEX(Words!$A:$A,RANDBETWEEN(2,COUNTA(Words!$A:$A)))</f>
        <v>geaaid</v>
      </c>
      <c r="B960" s="1" t="str">
        <f ca="1">INDEX(Words!$B:$B,RANDBETWEEN(2,COUNTA(Words!$B:$B)))</f>
        <v>te</v>
      </c>
      <c r="C960" s="1" t="str">
        <f ca="1">INDEX(Words!$C:$C,RANDBETWEEN(2,COUNTA(Words!$C:$C)))</f>
        <v>nen</v>
      </c>
      <c r="D960" s="1" t="str">
        <f ca="1">INDEX(Words!$D:$D,RANDBETWEEN(2,COUNTA(Words!$D:$D)))</f>
        <v>maar</v>
      </c>
      <c r="E960" s="1" t="str">
        <f ca="1">INDEX(Words!$E:$E,RANDBETWEEN(2,COUNTA(Words!$E:$E)))</f>
        <v>mijn</v>
      </c>
      <c r="F960" s="1" t="str">
        <f ca="1">INDEX(Words!$F:$F,RANDBETWEEN(2,COUNTA(Words!$F:$F)))</f>
        <v>zeg</v>
      </c>
      <c r="G960" s="1" t="str">
        <f ca="1">INDEX(Words!$G:$G,RANDBETWEEN(2,COUNTA(Words!$G:$G)))</f>
        <v>donderdag</v>
      </c>
      <c r="H960" s="1" t="str">
        <f ca="1">INDEX(Words!$H:$H,RANDBETWEEN(2,COUNTA(Words!$H:$H)))</f>
        <v>achtentachtig</v>
      </c>
      <c r="I960" s="1" t="str">
        <f ca="1">INDEX(Words!$I:$I,RANDBETWEEN(2,COUNTA(Words!$I:$I)))</f>
        <v>in tegenstelling tot</v>
      </c>
      <c r="J960" s="1" t="str">
        <f ca="1">INDEX(Words!$J:$J,RANDBETWEEN(2,COUNTA(Words!$J:$J)))</f>
        <v>'t</v>
      </c>
      <c r="K960" s="1" t="str">
        <f ca="1">INDEX(Words!$K:$K,RANDBETWEEN(2,COUNTA(Words!$K:$K)))</f>
        <v>voorschieten</v>
      </c>
    </row>
    <row r="961" spans="1:11" x14ac:dyDescent="0.25">
      <c r="A961" s="1" t="str">
        <f ca="1">INDEX(Words!$A:$A,RANDBETWEEN(2,COUNTA(Words!$A:$A)))</f>
        <v>rechtmatig</v>
      </c>
      <c r="B961" s="1" t="str">
        <f ca="1">INDEX(Words!$B:$B,RANDBETWEEN(2,COUNTA(Words!$B:$B)))</f>
        <v>zuidwestelijk</v>
      </c>
      <c r="C961" s="1" t="str">
        <f ca="1">INDEX(Words!$C:$C,RANDBETWEEN(2,COUNTA(Words!$C:$C)))</f>
        <v>der</v>
      </c>
      <c r="D961" s="1" t="str">
        <f ca="1">INDEX(Words!$D:$D,RANDBETWEEN(2,COUNTA(Words!$D:$D)))</f>
        <v>als en slechts als</v>
      </c>
      <c r="E961" s="1" t="str">
        <f ca="1">INDEX(Words!$E:$E,RANDBETWEEN(2,COUNTA(Words!$E:$E)))</f>
        <v>dergelijk</v>
      </c>
      <c r="F961" s="1" t="str">
        <f ca="1">INDEX(Words!$F:$F,RANDBETWEEN(2,COUNTA(Words!$F:$F)))</f>
        <v>sorry</v>
      </c>
      <c r="G961" s="1" t="str">
        <f ca="1">INDEX(Words!$G:$G,RANDBETWEEN(2,COUNTA(Words!$G:$G)))</f>
        <v>gerw</v>
      </c>
      <c r="H961" s="1" t="str">
        <f ca="1">INDEX(Words!$H:$H,RANDBETWEEN(2,COUNTA(Words!$H:$H)))</f>
        <v>zeventig</v>
      </c>
      <c r="I961" s="1" t="str">
        <f ca="1">INDEX(Words!$I:$I,RANDBETWEEN(2,COUNTA(Words!$I:$I)))</f>
        <v>ondanks</v>
      </c>
      <c r="J961" s="1" t="str">
        <f ca="1">INDEX(Words!$J:$J,RANDBETWEEN(2,COUNTA(Words!$J:$J)))</f>
        <v>diegene</v>
      </c>
      <c r="K961" s="1" t="str">
        <f ca="1">INDEX(Words!$K:$K,RANDBETWEEN(2,COUNTA(Words!$K:$K)))</f>
        <v>ombrengen</v>
      </c>
    </row>
    <row r="962" spans="1:11" x14ac:dyDescent="0.25">
      <c r="A962" s="1" t="str">
        <f ca="1">INDEX(Words!$A:$A,RANDBETWEEN(2,COUNTA(Words!$A:$A)))</f>
        <v>averechts</v>
      </c>
      <c r="B962" s="1" t="str">
        <f ca="1">INDEX(Words!$B:$B,RANDBETWEEN(2,COUNTA(Words!$B:$B)))</f>
        <v>a.h.w.</v>
      </c>
      <c r="C962" s="1" t="str">
        <f ca="1">INDEX(Words!$C:$C,RANDBETWEEN(2,COUNTA(Words!$C:$C)))</f>
        <v>'n</v>
      </c>
      <c r="D962" s="1" t="str">
        <f ca="1">INDEX(Words!$D:$D,RANDBETWEEN(2,COUNTA(Words!$D:$D)))</f>
        <v>aangezien</v>
      </c>
      <c r="E962" s="1" t="str">
        <f ca="1">INDEX(Words!$E:$E,RANDBETWEEN(2,COUNTA(Words!$E:$E)))</f>
        <v>jullie</v>
      </c>
      <c r="F962" s="1" t="str">
        <f ca="1">INDEX(Words!$F:$F,RANDBETWEEN(2,COUNTA(Words!$F:$F)))</f>
        <v>godverdomme</v>
      </c>
      <c r="G962" s="1" t="str">
        <f ca="1">INDEX(Words!$G:$G,RANDBETWEEN(2,COUNTA(Words!$G:$G)))</f>
        <v>koe</v>
      </c>
      <c r="H962" s="1" t="str">
        <f ca="1">INDEX(Words!$H:$H,RANDBETWEEN(2,COUNTA(Words!$H:$H)))</f>
        <v>negenentachtig</v>
      </c>
      <c r="I962" s="1" t="str">
        <f ca="1">INDEX(Words!$I:$I,RANDBETWEEN(2,COUNTA(Words!$I:$I)))</f>
        <v>naar</v>
      </c>
      <c r="J962" s="1" t="str">
        <f ca="1">INDEX(Words!$J:$J,RANDBETWEEN(2,COUNTA(Words!$J:$J)))</f>
        <v>z'n</v>
      </c>
      <c r="K962" s="1" t="str">
        <f ca="1">INDEX(Words!$K:$K,RANDBETWEEN(2,COUNTA(Words!$K:$K)))</f>
        <v>coderen</v>
      </c>
    </row>
    <row r="963" spans="1:11" x14ac:dyDescent="0.25">
      <c r="A963" s="1" t="str">
        <f ca="1">INDEX(Words!$A:$A,RANDBETWEEN(2,COUNTA(Words!$A:$A)))</f>
        <v>Koreaans</v>
      </c>
      <c r="B963" s="1" t="str">
        <f ca="1">INDEX(Words!$B:$B,RANDBETWEEN(2,COUNTA(Words!$B:$B)))</f>
        <v>bijgevolg</v>
      </c>
      <c r="C963" s="1" t="str">
        <f ca="1">INDEX(Words!$C:$C,RANDBETWEEN(2,COUNTA(Words!$C:$C)))</f>
        <v>de</v>
      </c>
      <c r="D963" s="1" t="str">
        <f ca="1">INDEX(Words!$D:$D,RANDBETWEEN(2,COUNTA(Words!$D:$D)))</f>
        <v>zodat</v>
      </c>
      <c r="E963" s="1" t="str">
        <f ca="1">INDEX(Words!$E:$E,RANDBETWEEN(2,COUNTA(Words!$E:$E)))</f>
        <v>veel</v>
      </c>
      <c r="F963" s="1" t="str">
        <f ca="1">INDEX(Words!$F:$F,RANDBETWEEN(2,COUNTA(Words!$F:$F)))</f>
        <v>goedemiddag</v>
      </c>
      <c r="G963" s="1" t="str">
        <f ca="1">INDEX(Words!$G:$G,RANDBETWEEN(2,COUNTA(Words!$G:$G)))</f>
        <v>onpasselijkheid</v>
      </c>
      <c r="H963" s="1" t="str">
        <f ca="1">INDEX(Words!$H:$H,RANDBETWEEN(2,COUNTA(Words!$H:$H)))</f>
        <v>vierduizend</v>
      </c>
      <c r="I963" s="1" t="str">
        <f ca="1">INDEX(Words!$I:$I,RANDBETWEEN(2,COUNTA(Words!$I:$I)))</f>
        <v>ten gunste van</v>
      </c>
      <c r="J963" s="1" t="str">
        <f ca="1">INDEX(Words!$J:$J,RANDBETWEEN(2,COUNTA(Words!$J:$J)))</f>
        <v>wij</v>
      </c>
      <c r="K963" s="1" t="str">
        <f ca="1">INDEX(Words!$K:$K,RANDBETWEEN(2,COUNTA(Words!$K:$K)))</f>
        <v>weggaan</v>
      </c>
    </row>
    <row r="964" spans="1:11" x14ac:dyDescent="0.25">
      <c r="A964" s="1" t="str">
        <f ca="1">INDEX(Words!$A:$A,RANDBETWEEN(2,COUNTA(Words!$A:$A)))</f>
        <v>onsterfelijk</v>
      </c>
      <c r="B964" s="1" t="str">
        <f ca="1">INDEX(Words!$B:$B,RANDBETWEEN(2,COUNTA(Words!$B:$B)))</f>
        <v>immer</v>
      </c>
      <c r="C964" s="1" t="str">
        <f ca="1">INDEX(Words!$C:$C,RANDBETWEEN(2,COUNTA(Words!$C:$C)))</f>
        <v>der</v>
      </c>
      <c r="D964" s="1" t="str">
        <f ca="1">INDEX(Words!$D:$D,RANDBETWEEN(2,COUNTA(Words!$D:$D)))</f>
        <v>doordat</v>
      </c>
      <c r="E964" s="1" t="str">
        <f ca="1">INDEX(Words!$E:$E,RANDBETWEEN(2,COUNTA(Words!$E:$E)))</f>
        <v>ieder</v>
      </c>
      <c r="F964" s="1" t="str">
        <f ca="1">INDEX(Words!$F:$F,RANDBETWEEN(2,COUNTA(Words!$F:$F)))</f>
        <v>wablief</v>
      </c>
      <c r="G964" s="1" t="str">
        <f ca="1">INDEX(Words!$G:$G,RANDBETWEEN(2,COUNTA(Words!$G:$G)))</f>
        <v>moer</v>
      </c>
      <c r="H964" s="1" t="str">
        <f ca="1">INDEX(Words!$H:$H,RANDBETWEEN(2,COUNTA(Words!$H:$H)))</f>
        <v>zeshonderd</v>
      </c>
      <c r="I964" s="1" t="str">
        <f ca="1">INDEX(Words!$I:$I,RANDBETWEEN(2,COUNTA(Words!$I:$I)))</f>
        <v>door middel van</v>
      </c>
      <c r="J964" s="1" t="str">
        <f ca="1">INDEX(Words!$J:$J,RANDBETWEEN(2,COUNTA(Words!$J:$J)))</f>
        <v>andermans</v>
      </c>
      <c r="K964" s="1" t="str">
        <f ca="1">INDEX(Words!$K:$K,RANDBETWEEN(2,COUNTA(Words!$K:$K)))</f>
        <v>gieren</v>
      </c>
    </row>
    <row r="965" spans="1:11" x14ac:dyDescent="0.25">
      <c r="A965" s="1" t="str">
        <f ca="1">INDEX(Words!$A:$A,RANDBETWEEN(2,COUNTA(Words!$A:$A)))</f>
        <v>Maltees</v>
      </c>
      <c r="B965" s="1" t="str">
        <f ca="1">INDEX(Words!$B:$B,RANDBETWEEN(2,COUNTA(Words!$B:$B)))</f>
        <v>blindelings</v>
      </c>
      <c r="C965" s="1" t="str">
        <f ca="1">INDEX(Words!$C:$C,RANDBETWEEN(2,COUNTA(Words!$C:$C)))</f>
        <v>des</v>
      </c>
      <c r="D965" s="1" t="str">
        <f ca="1">INDEX(Words!$D:$D,RANDBETWEEN(2,COUNTA(Words!$D:$D)))</f>
        <v>hoewel</v>
      </c>
      <c r="E965" s="1" t="str">
        <f ca="1">INDEX(Words!$E:$E,RANDBETWEEN(2,COUNTA(Words!$E:$E)))</f>
        <v>sommige</v>
      </c>
      <c r="F965" s="1" t="str">
        <f ca="1">INDEX(Words!$F:$F,RANDBETWEEN(2,COUNTA(Words!$F:$F)))</f>
        <v>gadverdamme</v>
      </c>
      <c r="G965" s="1" t="str">
        <f ca="1">INDEX(Words!$G:$G,RANDBETWEEN(2,COUNTA(Words!$G:$G)))</f>
        <v>minister</v>
      </c>
      <c r="H965" s="1" t="str">
        <f ca="1">INDEX(Words!$H:$H,RANDBETWEEN(2,COUNTA(Words!$H:$H)))</f>
        <v>tweehonderd</v>
      </c>
      <c r="I965" s="1" t="str">
        <f ca="1">INDEX(Words!$I:$I,RANDBETWEEN(2,COUNTA(Words!$I:$I)))</f>
        <v>met</v>
      </c>
      <c r="J965" s="1" t="str">
        <f ca="1">INDEX(Words!$J:$J,RANDBETWEEN(2,COUNTA(Words!$J:$J)))</f>
        <v>niets</v>
      </c>
      <c r="K965" s="1" t="str">
        <f ca="1">INDEX(Words!$K:$K,RANDBETWEEN(2,COUNTA(Words!$K:$K)))</f>
        <v>ontheffen</v>
      </c>
    </row>
    <row r="966" spans="1:11" x14ac:dyDescent="0.25">
      <c r="A966" s="1" t="str">
        <f ca="1">INDEX(Words!$A:$A,RANDBETWEEN(2,COUNTA(Words!$A:$A)))</f>
        <v>spraakzaam</v>
      </c>
      <c r="B966" s="1" t="str">
        <f ca="1">INDEX(Words!$B:$B,RANDBETWEEN(2,COUNTA(Words!$B:$B)))</f>
        <v>aanstonds</v>
      </c>
      <c r="C966" s="1" t="str">
        <f ca="1">INDEX(Words!$C:$C,RANDBETWEEN(2,COUNTA(Words!$C:$C)))</f>
        <v>d'</v>
      </c>
      <c r="D966" s="1" t="str">
        <f ca="1">INDEX(Words!$D:$D,RANDBETWEEN(2,COUNTA(Words!$D:$D)))</f>
        <v>noch</v>
      </c>
      <c r="E966" s="1" t="str">
        <f ca="1">INDEX(Words!$E:$E,RANDBETWEEN(2,COUNTA(Words!$E:$E)))</f>
        <v>weinig</v>
      </c>
      <c r="F966" s="1" t="str">
        <f ca="1">INDEX(Words!$F:$F,RANDBETWEEN(2,COUNTA(Words!$F:$F)))</f>
        <v>goh</v>
      </c>
      <c r="G966" s="1" t="str">
        <f ca="1">INDEX(Words!$G:$G,RANDBETWEEN(2,COUNTA(Words!$G:$G)))</f>
        <v>angstpsychose</v>
      </c>
      <c r="H966" s="1" t="str">
        <f ca="1">INDEX(Words!$H:$H,RANDBETWEEN(2,COUNTA(Words!$H:$H)))</f>
        <v>achtenveertig</v>
      </c>
      <c r="I966" s="1" t="str">
        <f ca="1">INDEX(Words!$I:$I,RANDBETWEEN(2,COUNTA(Words!$I:$I)))</f>
        <v>naast</v>
      </c>
      <c r="J966" s="1" t="str">
        <f ca="1">INDEX(Words!$J:$J,RANDBETWEEN(2,COUNTA(Words!$J:$J)))</f>
        <v>uzelf</v>
      </c>
      <c r="K966" s="1" t="str">
        <f ca="1">INDEX(Words!$K:$K,RANDBETWEEN(2,COUNTA(Words!$K:$K)))</f>
        <v>roesten</v>
      </c>
    </row>
    <row r="967" spans="1:11" x14ac:dyDescent="0.25">
      <c r="A967" s="1" t="str">
        <f ca="1">INDEX(Words!$A:$A,RANDBETWEEN(2,COUNTA(Words!$A:$A)))</f>
        <v>homoseksueel</v>
      </c>
      <c r="B967" s="1" t="str">
        <f ca="1">INDEX(Words!$B:$B,RANDBETWEEN(2,COUNTA(Words!$B:$B)))</f>
        <v>plusminus</v>
      </c>
      <c r="C967" s="1" t="str">
        <f ca="1">INDEX(Words!$C:$C,RANDBETWEEN(2,COUNTA(Words!$C:$C)))</f>
        <v>het</v>
      </c>
      <c r="D967" s="1" t="str">
        <f ca="1">INDEX(Words!$D:$D,RANDBETWEEN(2,COUNTA(Words!$D:$D)))</f>
        <v>tenzij</v>
      </c>
      <c r="E967" s="1" t="str">
        <f ca="1">INDEX(Words!$E:$E,RANDBETWEEN(2,COUNTA(Words!$E:$E)))</f>
        <v>geen</v>
      </c>
      <c r="F967" s="1" t="str">
        <f ca="1">INDEX(Words!$F:$F,RANDBETWEEN(2,COUNTA(Words!$F:$F)))</f>
        <v>nou</v>
      </c>
      <c r="G967" s="1" t="str">
        <f ca="1">INDEX(Words!$G:$G,RANDBETWEEN(2,COUNTA(Words!$G:$G)))</f>
        <v>derde</v>
      </c>
      <c r="H967" s="1" t="str">
        <f ca="1">INDEX(Words!$H:$H,RANDBETWEEN(2,COUNTA(Words!$H:$H)))</f>
        <v>zestien</v>
      </c>
      <c r="I967" s="1" t="str">
        <f ca="1">INDEX(Words!$I:$I,RANDBETWEEN(2,COUNTA(Words!$I:$I)))</f>
        <v>aan</v>
      </c>
      <c r="J967" s="1" t="str">
        <f ca="1">INDEX(Words!$J:$J,RANDBETWEEN(2,COUNTA(Words!$J:$J)))</f>
        <v>m'n</v>
      </c>
      <c r="K967" s="1" t="str">
        <f ca="1">INDEX(Words!$K:$K,RANDBETWEEN(2,COUNTA(Words!$K:$K)))</f>
        <v>pissen</v>
      </c>
    </row>
    <row r="968" spans="1:11" x14ac:dyDescent="0.25">
      <c r="A968" s="1" t="str">
        <f ca="1">INDEX(Words!$A:$A,RANDBETWEEN(2,COUNTA(Words!$A:$A)))</f>
        <v>meerlagig</v>
      </c>
      <c r="B968" s="1" t="str">
        <f ca="1">INDEX(Words!$B:$B,RANDBETWEEN(2,COUNTA(Words!$B:$B)))</f>
        <v>doorlopend</v>
      </c>
      <c r="C968" s="1" t="str">
        <f ca="1">INDEX(Words!$C:$C,RANDBETWEEN(2,COUNTA(Words!$C:$C)))</f>
        <v>nen</v>
      </c>
      <c r="D968" s="1" t="str">
        <f ca="1">INDEX(Words!$D:$D,RANDBETWEEN(2,COUNTA(Words!$D:$D)))</f>
        <v>wanneer</v>
      </c>
      <c r="E968" s="1" t="str">
        <f ca="1">INDEX(Words!$E:$E,RANDBETWEEN(2,COUNTA(Words!$E:$E)))</f>
        <v>deze</v>
      </c>
      <c r="F968" s="1" t="str">
        <f ca="1">INDEX(Words!$F:$F,RANDBETWEEN(2,COUNTA(Words!$F:$F)))</f>
        <v>gegroet</v>
      </c>
      <c r="G968" s="1" t="str">
        <f ca="1">INDEX(Words!$G:$G,RANDBETWEEN(2,COUNTA(Words!$G:$G)))</f>
        <v>NS-station</v>
      </c>
      <c r="H968" s="1" t="str">
        <f ca="1">INDEX(Words!$H:$H,RANDBETWEEN(2,COUNTA(Words!$H:$H)))</f>
        <v>tweeënnegentig</v>
      </c>
      <c r="I968" s="1" t="str">
        <f ca="1">INDEX(Words!$I:$I,RANDBETWEEN(2,COUNTA(Words!$I:$I)))</f>
        <v>betreffend</v>
      </c>
      <c r="J968" s="1" t="str">
        <f ca="1">INDEX(Words!$J:$J,RANDBETWEEN(2,COUNTA(Words!$J:$J)))</f>
        <v>zijnen</v>
      </c>
      <c r="K968" s="1" t="str">
        <f ca="1">INDEX(Words!$K:$K,RANDBETWEEN(2,COUNTA(Words!$K:$K)))</f>
        <v>opzadelen</v>
      </c>
    </row>
    <row r="969" spans="1:11" x14ac:dyDescent="0.25">
      <c r="A969" s="1" t="str">
        <f ca="1">INDEX(Words!$A:$A,RANDBETWEEN(2,COUNTA(Words!$A:$A)))</f>
        <v>neutraal</v>
      </c>
      <c r="B969" s="1" t="str">
        <f ca="1">INDEX(Words!$B:$B,RANDBETWEEN(2,COUNTA(Words!$B:$B)))</f>
        <v>contant</v>
      </c>
      <c r="C969" s="1" t="str">
        <f ca="1">INDEX(Words!$C:$C,RANDBETWEEN(2,COUNTA(Words!$C:$C)))</f>
        <v>d'</v>
      </c>
      <c r="D969" s="1" t="str">
        <f ca="1">INDEX(Words!$D:$D,RANDBETWEEN(2,COUNTA(Words!$D:$D)))</f>
        <v>als</v>
      </c>
      <c r="E969" s="1" t="str">
        <f ca="1">INDEX(Words!$E:$E,RANDBETWEEN(2,COUNTA(Words!$E:$E)))</f>
        <v>ons</v>
      </c>
      <c r="F969" s="1" t="str">
        <f ca="1">INDEX(Words!$F:$F,RANDBETWEEN(2,COUNTA(Words!$F:$F)))</f>
        <v>zeg maar</v>
      </c>
      <c r="G969" s="1" t="str">
        <f ca="1">INDEX(Words!$G:$G,RANDBETWEEN(2,COUNTA(Words!$G:$G)))</f>
        <v>kruin</v>
      </c>
      <c r="H969" s="1" t="str">
        <f ca="1">INDEX(Words!$H:$H,RANDBETWEEN(2,COUNTA(Words!$H:$H)))</f>
        <v>vijf</v>
      </c>
      <c r="I969" s="1" t="str">
        <f ca="1">INDEX(Words!$I:$I,RANDBETWEEN(2,COUNTA(Words!$I:$I)))</f>
        <v>min</v>
      </c>
      <c r="J969" s="1" t="str">
        <f ca="1">INDEX(Words!$J:$J,RANDBETWEEN(2,COUNTA(Words!$J:$J)))</f>
        <v>niks</v>
      </c>
      <c r="K969" s="1" t="str">
        <f ca="1">INDEX(Words!$K:$K,RANDBETWEEN(2,COUNTA(Words!$K:$K)))</f>
        <v>opsporen</v>
      </c>
    </row>
    <row r="970" spans="1:11" x14ac:dyDescent="0.25">
      <c r="A970" s="1" t="str">
        <f ca="1">INDEX(Words!$A:$A,RANDBETWEEN(2,COUNTA(Words!$A:$A)))</f>
        <v>minuscuul</v>
      </c>
      <c r="B970" s="1" t="str">
        <f ca="1">INDEX(Words!$B:$B,RANDBETWEEN(2,COUNTA(Words!$B:$B)))</f>
        <v>wettelijk</v>
      </c>
      <c r="C970" s="1" t="str">
        <f ca="1">INDEX(Words!$C:$C,RANDBETWEEN(2,COUNTA(Words!$C:$C)))</f>
        <v>de</v>
      </c>
      <c r="D970" s="1" t="str">
        <f ca="1">INDEX(Words!$D:$D,RANDBETWEEN(2,COUNTA(Words!$D:$D)))</f>
        <v>dewijl</v>
      </c>
      <c r="E970" s="1" t="str">
        <f ca="1">INDEX(Words!$E:$E,RANDBETWEEN(2,COUNTA(Words!$E:$E)))</f>
        <v>zo'n</v>
      </c>
      <c r="F970" s="1" t="str">
        <f ca="1">INDEX(Words!$F:$F,RANDBETWEEN(2,COUNTA(Words!$F:$F)))</f>
        <v>foei</v>
      </c>
      <c r="G970" s="1" t="str">
        <f ca="1">INDEX(Words!$G:$G,RANDBETWEEN(2,COUNTA(Words!$G:$G)))</f>
        <v>blouse</v>
      </c>
      <c r="H970" s="1" t="str">
        <f ca="1">INDEX(Words!$H:$H,RANDBETWEEN(2,COUNTA(Words!$H:$H)))</f>
        <v>vierennegentig</v>
      </c>
      <c r="I970" s="1" t="str">
        <f ca="1">INDEX(Words!$I:$I,RANDBETWEEN(2,COUNTA(Words!$I:$I)))</f>
        <v>in weerwil van</v>
      </c>
      <c r="J970" s="1" t="str">
        <f ca="1">INDEX(Words!$J:$J,RANDBETWEEN(2,COUNTA(Words!$J:$J)))</f>
        <v>hun</v>
      </c>
      <c r="K970" s="1" t="str">
        <f ca="1">INDEX(Words!$K:$K,RANDBETWEEN(2,COUNTA(Words!$K:$K)))</f>
        <v>penetreren</v>
      </c>
    </row>
    <row r="971" spans="1:11" x14ac:dyDescent="0.25">
      <c r="A971" s="1" t="str">
        <f ca="1">INDEX(Words!$A:$A,RANDBETWEEN(2,COUNTA(Words!$A:$A)))</f>
        <v>Braziliaans</v>
      </c>
      <c r="B971" s="1" t="str">
        <f ca="1">INDEX(Words!$B:$B,RANDBETWEEN(2,COUNTA(Words!$B:$B)))</f>
        <v>tezamen</v>
      </c>
      <c r="C971" s="1" t="str">
        <f ca="1">INDEX(Words!$C:$C,RANDBETWEEN(2,COUNTA(Words!$C:$C)))</f>
        <v>een</v>
      </c>
      <c r="D971" s="1" t="str">
        <f ca="1">INDEX(Words!$D:$D,RANDBETWEEN(2,COUNTA(Words!$D:$D)))</f>
        <v>doordat</v>
      </c>
      <c r="E971" s="1" t="str">
        <f ca="1">INDEX(Words!$E:$E,RANDBETWEEN(2,COUNTA(Words!$E:$E)))</f>
        <v>beetje</v>
      </c>
      <c r="F971" s="1" t="str">
        <f ca="1">INDEX(Words!$F:$F,RANDBETWEEN(2,COUNTA(Words!$F:$F)))</f>
        <v>slukes</v>
      </c>
      <c r="G971" s="1" t="str">
        <f ca="1">INDEX(Words!$G:$G,RANDBETWEEN(2,COUNTA(Words!$G:$G)))</f>
        <v>pulsar</v>
      </c>
      <c r="H971" s="1" t="str">
        <f ca="1">INDEX(Words!$H:$H,RANDBETWEEN(2,COUNTA(Words!$H:$H)))</f>
        <v>veertien</v>
      </c>
      <c r="I971" s="1" t="str">
        <f ca="1">INDEX(Words!$I:$I,RANDBETWEEN(2,COUNTA(Words!$I:$I)))</f>
        <v>tot aan</v>
      </c>
      <c r="J971" s="1" t="str">
        <f ca="1">INDEX(Words!$J:$J,RANDBETWEEN(2,COUNTA(Words!$J:$J)))</f>
        <v>zoiets</v>
      </c>
      <c r="K971" s="1" t="str">
        <f ca="1">INDEX(Words!$K:$K,RANDBETWEEN(2,COUNTA(Words!$K:$K)))</f>
        <v>opschrikken</v>
      </c>
    </row>
    <row r="972" spans="1:11" x14ac:dyDescent="0.25">
      <c r="A972" s="1" t="str">
        <f ca="1">INDEX(Words!$A:$A,RANDBETWEEN(2,COUNTA(Words!$A:$A)))</f>
        <v>versleten</v>
      </c>
      <c r="B972" s="1" t="str">
        <f ca="1">INDEX(Words!$B:$B,RANDBETWEEN(2,COUNTA(Words!$B:$B)))</f>
        <v>verreweg</v>
      </c>
      <c r="C972" s="1" t="str">
        <f ca="1">INDEX(Words!$C:$C,RANDBETWEEN(2,COUNTA(Words!$C:$C)))</f>
        <v>der</v>
      </c>
      <c r="D972" s="1" t="str">
        <f ca="1">INDEX(Words!$D:$D,RANDBETWEEN(2,COUNTA(Words!$D:$D)))</f>
        <v>maar toch</v>
      </c>
      <c r="E972" s="1" t="str">
        <f ca="1">INDEX(Words!$E:$E,RANDBETWEEN(2,COUNTA(Words!$E:$E)))</f>
        <v>welk</v>
      </c>
      <c r="F972" s="1" t="str">
        <f ca="1">INDEX(Words!$F:$F,RANDBETWEEN(2,COUNTA(Words!$F:$F)))</f>
        <v>ach</v>
      </c>
      <c r="G972" s="1" t="str">
        <f ca="1">INDEX(Words!$G:$G,RANDBETWEEN(2,COUNTA(Words!$G:$G)))</f>
        <v>gezwel</v>
      </c>
      <c r="H972" s="1" t="str">
        <f ca="1">INDEX(Words!$H:$H,RANDBETWEEN(2,COUNTA(Words!$H:$H)))</f>
        <v>zesentachtig</v>
      </c>
      <c r="I972" s="1" t="str">
        <f ca="1">INDEX(Words!$I:$I,RANDBETWEEN(2,COUNTA(Words!$I:$I)))</f>
        <v>buiten</v>
      </c>
      <c r="J972" s="1" t="str">
        <f ca="1">INDEX(Words!$J:$J,RANDBETWEEN(2,COUNTA(Words!$J:$J)))</f>
        <v>zij</v>
      </c>
      <c r="K972" s="1" t="str">
        <f ca="1">INDEX(Words!$K:$K,RANDBETWEEN(2,COUNTA(Words!$K:$K)))</f>
        <v>verstrijken</v>
      </c>
    </row>
    <row r="973" spans="1:11" x14ac:dyDescent="0.25">
      <c r="A973" s="1" t="str">
        <f ca="1">INDEX(Words!$A:$A,RANDBETWEEN(2,COUNTA(Words!$A:$A)))</f>
        <v>knus</v>
      </c>
      <c r="B973" s="1" t="str">
        <f ca="1">INDEX(Words!$B:$B,RANDBETWEEN(2,COUNTA(Words!$B:$B)))</f>
        <v>overduidelijk</v>
      </c>
      <c r="C973" s="1" t="str">
        <f ca="1">INDEX(Words!$C:$C,RANDBETWEEN(2,COUNTA(Words!$C:$C)))</f>
        <v>te</v>
      </c>
      <c r="D973" s="1" t="str">
        <f ca="1">INDEX(Words!$D:$D,RANDBETWEEN(2,COUNTA(Words!$D:$D)))</f>
        <v>indien</v>
      </c>
      <c r="E973" s="1" t="str">
        <f ca="1">INDEX(Words!$E:$E,RANDBETWEEN(2,COUNTA(Words!$E:$E)))</f>
        <v>meerdere</v>
      </c>
      <c r="F973" s="1" t="str">
        <f ca="1">INDEX(Words!$F:$F,RANDBETWEEN(2,COUNTA(Words!$F:$F)))</f>
        <v>hoi</v>
      </c>
      <c r="G973" s="1" t="str">
        <f ca="1">INDEX(Words!$G:$G,RANDBETWEEN(2,COUNTA(Words!$G:$G)))</f>
        <v>twijg</v>
      </c>
      <c r="H973" s="1" t="str">
        <f ca="1">INDEX(Words!$H:$H,RANDBETWEEN(2,COUNTA(Words!$H:$H)))</f>
        <v>twintig</v>
      </c>
      <c r="I973" s="1" t="str">
        <f ca="1">INDEX(Words!$I:$I,RANDBETWEEN(2,COUNTA(Words!$I:$I)))</f>
        <v>behalve</v>
      </c>
      <c r="J973" s="1" t="str">
        <f ca="1">INDEX(Words!$J:$J,RANDBETWEEN(2,COUNTA(Words!$J:$J)))</f>
        <v>zijner</v>
      </c>
      <c r="K973" s="1" t="str">
        <f ca="1">INDEX(Words!$K:$K,RANDBETWEEN(2,COUNTA(Words!$K:$K)))</f>
        <v>ploeteren</v>
      </c>
    </row>
    <row r="974" spans="1:11" x14ac:dyDescent="0.25">
      <c r="A974" s="1" t="str">
        <f ca="1">INDEX(Words!$A:$A,RANDBETWEEN(2,COUNTA(Words!$A:$A)))</f>
        <v>noordwaarts</v>
      </c>
      <c r="B974" s="1" t="str">
        <f ca="1">INDEX(Words!$B:$B,RANDBETWEEN(2,COUNTA(Words!$B:$B)))</f>
        <v>onderaan</v>
      </c>
      <c r="C974" s="1" t="str">
        <f ca="1">INDEX(Words!$C:$C,RANDBETWEEN(2,COUNTA(Words!$C:$C)))</f>
        <v>nen</v>
      </c>
      <c r="D974" s="1" t="str">
        <f ca="1">INDEX(Words!$D:$D,RANDBETWEEN(2,COUNTA(Words!$D:$D)))</f>
        <v>hoewel</v>
      </c>
      <c r="E974" s="1" t="str">
        <f ca="1">INDEX(Words!$E:$E,RANDBETWEEN(2,COUNTA(Words!$E:$E)))</f>
        <v>jullie</v>
      </c>
      <c r="F974" s="1" t="str">
        <f ca="1">INDEX(Words!$F:$F,RANDBETWEEN(2,COUNTA(Words!$F:$F)))</f>
        <v>hé</v>
      </c>
      <c r="G974" s="1" t="str">
        <f ca="1">INDEX(Words!$G:$G,RANDBETWEEN(2,COUNTA(Words!$G:$G)))</f>
        <v>politica</v>
      </c>
      <c r="H974" s="1" t="str">
        <f ca="1">INDEX(Words!$H:$H,RANDBETWEEN(2,COUNTA(Words!$H:$H)))</f>
        <v>zevenentachtig</v>
      </c>
      <c r="I974" s="1" t="str">
        <f ca="1">INDEX(Words!$I:$I,RANDBETWEEN(2,COUNTA(Words!$I:$I)))</f>
        <v>in het bijzijn van</v>
      </c>
      <c r="J974" s="1" t="str">
        <f ca="1">INDEX(Words!$J:$J,RANDBETWEEN(2,COUNTA(Words!$J:$J)))</f>
        <v>zijner</v>
      </c>
      <c r="K974" s="1" t="str">
        <f ca="1">INDEX(Words!$K:$K,RANDBETWEEN(2,COUNTA(Words!$K:$K)))</f>
        <v>op prijs stellen</v>
      </c>
    </row>
    <row r="975" spans="1:11" x14ac:dyDescent="0.25">
      <c r="A975" s="1" t="str">
        <f ca="1">INDEX(Words!$A:$A,RANDBETWEEN(2,COUNTA(Words!$A:$A)))</f>
        <v>gemengd</v>
      </c>
      <c r="B975" s="1" t="str">
        <f ca="1">INDEX(Words!$B:$B,RANDBETWEEN(2,COUNTA(Words!$B:$B)))</f>
        <v>duidelijk</v>
      </c>
      <c r="C975" s="1" t="str">
        <f ca="1">INDEX(Words!$C:$C,RANDBETWEEN(2,COUNTA(Words!$C:$C)))</f>
        <v>het</v>
      </c>
      <c r="D975" s="1" t="str">
        <f ca="1">INDEX(Words!$D:$D,RANDBETWEEN(2,COUNTA(Words!$D:$D)))</f>
        <v>dan</v>
      </c>
      <c r="E975" s="1" t="str">
        <f ca="1">INDEX(Words!$E:$E,RANDBETWEEN(2,COUNTA(Words!$E:$E)))</f>
        <v>geen</v>
      </c>
      <c r="F975" s="1" t="str">
        <f ca="1">INDEX(Words!$F:$F,RANDBETWEEN(2,COUNTA(Words!$F:$F)))</f>
        <v>zucht</v>
      </c>
      <c r="G975" s="1" t="str">
        <f ca="1">INDEX(Words!$G:$G,RANDBETWEEN(2,COUNTA(Words!$G:$G)))</f>
        <v>pijnbank</v>
      </c>
      <c r="H975" s="1" t="str">
        <f ca="1">INDEX(Words!$H:$H,RANDBETWEEN(2,COUNTA(Words!$H:$H)))</f>
        <v>achtentwintig</v>
      </c>
      <c r="I975" s="1" t="str">
        <f ca="1">INDEX(Words!$I:$I,RANDBETWEEN(2,COUNTA(Words!$I:$I)))</f>
        <v>binnen</v>
      </c>
      <c r="J975" s="1" t="str">
        <f ca="1">INDEX(Words!$J:$J,RANDBETWEEN(2,COUNTA(Words!$J:$J)))</f>
        <v>het</v>
      </c>
      <c r="K975" s="1" t="str">
        <f ca="1">INDEX(Words!$K:$K,RANDBETWEEN(2,COUNTA(Words!$K:$K)))</f>
        <v>uitdelgen</v>
      </c>
    </row>
    <row r="976" spans="1:11" x14ac:dyDescent="0.25">
      <c r="A976" s="1" t="str">
        <f ca="1">INDEX(Words!$A:$A,RANDBETWEEN(2,COUNTA(Words!$A:$A)))</f>
        <v>homofoob</v>
      </c>
      <c r="B976" s="1" t="str">
        <f ca="1">INDEX(Words!$B:$B,RANDBETWEEN(2,COUNTA(Words!$B:$B)))</f>
        <v>ook</v>
      </c>
      <c r="C976" s="1" t="str">
        <f ca="1">INDEX(Words!$C:$C,RANDBETWEEN(2,COUNTA(Words!$C:$C)))</f>
        <v>ne</v>
      </c>
      <c r="D976" s="1" t="str">
        <f ca="1">INDEX(Words!$D:$D,RANDBETWEEN(2,COUNTA(Words!$D:$D)))</f>
        <v>al</v>
      </c>
      <c r="E976" s="1" t="str">
        <f ca="1">INDEX(Words!$E:$E,RANDBETWEEN(2,COUNTA(Words!$E:$E)))</f>
        <v>enig</v>
      </c>
      <c r="F976" s="1" t="str">
        <f ca="1">INDEX(Words!$F:$F,RANDBETWEEN(2,COUNTA(Words!$F:$F)))</f>
        <v>stik</v>
      </c>
      <c r="G976" s="1" t="str">
        <f ca="1">INDEX(Words!$G:$G,RANDBETWEEN(2,COUNTA(Words!$G:$G)))</f>
        <v>bezetting</v>
      </c>
      <c r="H976" s="1" t="str">
        <f ca="1">INDEX(Words!$H:$H,RANDBETWEEN(2,COUNTA(Words!$H:$H)))</f>
        <v>zevenentwintig</v>
      </c>
      <c r="I976" s="1" t="str">
        <f ca="1">INDEX(Words!$I:$I,RANDBETWEEN(2,COUNTA(Words!$I:$I)))</f>
        <v>dan</v>
      </c>
      <c r="J976" s="1" t="str">
        <f ca="1">INDEX(Words!$J:$J,RANDBETWEEN(2,COUNTA(Words!$J:$J)))</f>
        <v>jijzelf</v>
      </c>
      <c r="K976" s="1" t="str">
        <f ca="1">INDEX(Words!$K:$K,RANDBETWEEN(2,COUNTA(Words!$K:$K)))</f>
        <v>orgelen</v>
      </c>
    </row>
    <row r="977" spans="1:11" x14ac:dyDescent="0.25">
      <c r="A977" s="1" t="str">
        <f ca="1">INDEX(Words!$A:$A,RANDBETWEEN(2,COUNTA(Words!$A:$A)))</f>
        <v>vijandelijk</v>
      </c>
      <c r="B977" s="1" t="str">
        <f ca="1">INDEX(Words!$B:$B,RANDBETWEEN(2,COUNTA(Words!$B:$B)))</f>
        <v>zodoende</v>
      </c>
      <c r="C977" s="1" t="str">
        <f ca="1">INDEX(Words!$C:$C,RANDBETWEEN(2,COUNTA(Words!$C:$C)))</f>
        <v>ne</v>
      </c>
      <c r="D977" s="1" t="str">
        <f ca="1">INDEX(Words!$D:$D,RANDBETWEEN(2,COUNTA(Words!$D:$D)))</f>
        <v>zowel</v>
      </c>
      <c r="E977" s="1" t="str">
        <f ca="1">INDEX(Words!$E:$E,RANDBETWEEN(2,COUNTA(Words!$E:$E)))</f>
        <v>weinig</v>
      </c>
      <c r="F977" s="1" t="str">
        <f ca="1">INDEX(Words!$F:$F,RANDBETWEEN(2,COUNTA(Words!$F:$F)))</f>
        <v>lijkt mij</v>
      </c>
      <c r="G977" s="1" t="str">
        <f ca="1">INDEX(Words!$G:$G,RANDBETWEEN(2,COUNTA(Words!$G:$G)))</f>
        <v>misbruikster</v>
      </c>
      <c r="H977" s="1" t="str">
        <f ca="1">INDEX(Words!$H:$H,RANDBETWEEN(2,COUNTA(Words!$H:$H)))</f>
        <v>zesenveertig</v>
      </c>
      <c r="I977" s="1" t="str">
        <f ca="1">INDEX(Words!$I:$I,RANDBETWEEN(2,COUNTA(Words!$I:$I)))</f>
        <v>gedurende</v>
      </c>
      <c r="J977" s="1" t="str">
        <f ca="1">INDEX(Words!$J:$J,RANDBETWEEN(2,COUNTA(Words!$J:$J)))</f>
        <v>iets</v>
      </c>
      <c r="K977" s="1" t="str">
        <f ca="1">INDEX(Words!$K:$K,RANDBETWEEN(2,COUNTA(Words!$K:$K)))</f>
        <v>verrekken</v>
      </c>
    </row>
    <row r="978" spans="1:11" x14ac:dyDescent="0.25">
      <c r="A978" s="1" t="str">
        <f ca="1">INDEX(Words!$A:$A,RANDBETWEEN(2,COUNTA(Words!$A:$A)))</f>
        <v>infantiel</v>
      </c>
      <c r="B978" s="1" t="str">
        <f ca="1">INDEX(Words!$B:$B,RANDBETWEEN(2,COUNTA(Words!$B:$B)))</f>
        <v>waarheen</v>
      </c>
      <c r="C978" s="1" t="str">
        <f ca="1">INDEX(Words!$C:$C,RANDBETWEEN(2,COUNTA(Words!$C:$C)))</f>
        <v>nen</v>
      </c>
      <c r="D978" s="1" t="str">
        <f ca="1">INDEX(Words!$D:$D,RANDBETWEEN(2,COUNTA(Words!$D:$D)))</f>
        <v>maar toch</v>
      </c>
      <c r="E978" s="1" t="str">
        <f ca="1">INDEX(Words!$E:$E,RANDBETWEEN(2,COUNTA(Words!$E:$E)))</f>
        <v>voldoende</v>
      </c>
      <c r="F978" s="1" t="str">
        <f ca="1">INDEX(Words!$F:$F,RANDBETWEEN(2,COUNTA(Words!$F:$F)))</f>
        <v>godver</v>
      </c>
      <c r="G978" s="1" t="str">
        <f ca="1">INDEX(Words!$G:$G,RANDBETWEEN(2,COUNTA(Words!$G:$G)))</f>
        <v>glaucoom</v>
      </c>
      <c r="H978" s="1" t="str">
        <f ca="1">INDEX(Words!$H:$H,RANDBETWEEN(2,COUNTA(Words!$H:$H)))</f>
        <v>duizend</v>
      </c>
      <c r="I978" s="1" t="str">
        <f ca="1">INDEX(Words!$I:$I,RANDBETWEEN(2,COUNTA(Words!$I:$I)))</f>
        <v>sinds</v>
      </c>
      <c r="J978" s="1" t="str">
        <f ca="1">INDEX(Words!$J:$J,RANDBETWEEN(2,COUNTA(Words!$J:$J)))</f>
        <v>veel</v>
      </c>
      <c r="K978" s="1" t="str">
        <f ca="1">INDEX(Words!$K:$K,RANDBETWEEN(2,COUNTA(Words!$K:$K)))</f>
        <v>pauzeren</v>
      </c>
    </row>
    <row r="979" spans="1:11" x14ac:dyDescent="0.25">
      <c r="A979" s="1" t="str">
        <f ca="1">INDEX(Words!$A:$A,RANDBETWEEN(2,COUNTA(Words!$A:$A)))</f>
        <v>onafhankelijk</v>
      </c>
      <c r="B979" s="1" t="str">
        <f ca="1">INDEX(Words!$B:$B,RANDBETWEEN(2,COUNTA(Words!$B:$B)))</f>
        <v>door</v>
      </c>
      <c r="C979" s="1" t="str">
        <f ca="1">INDEX(Words!$C:$C,RANDBETWEEN(2,COUNTA(Words!$C:$C)))</f>
        <v>'n</v>
      </c>
      <c r="D979" s="1" t="str">
        <f ca="1">INDEX(Words!$D:$D,RANDBETWEEN(2,COUNTA(Words!$D:$D)))</f>
        <v>voordat</v>
      </c>
      <c r="E979" s="1" t="str">
        <f ca="1">INDEX(Words!$E:$E,RANDBETWEEN(2,COUNTA(Words!$E:$E)))</f>
        <v>aller</v>
      </c>
      <c r="F979" s="1" t="str">
        <f ca="1">INDEX(Words!$F:$F,RANDBETWEEN(2,COUNTA(Words!$F:$F)))</f>
        <v>godverdorie</v>
      </c>
      <c r="G979" s="1" t="str">
        <f ca="1">INDEX(Words!$G:$G,RANDBETWEEN(2,COUNTA(Words!$G:$G)))</f>
        <v>tijdgeest</v>
      </c>
      <c r="H979" s="1" t="str">
        <f ca="1">INDEX(Words!$H:$H,RANDBETWEEN(2,COUNTA(Words!$H:$H)))</f>
        <v>vijf</v>
      </c>
      <c r="I979" s="1" t="str">
        <f ca="1">INDEX(Words!$I:$I,RANDBETWEEN(2,COUNTA(Words!$I:$I)))</f>
        <v>tot en met</v>
      </c>
      <c r="J979" s="1" t="str">
        <f ca="1">INDEX(Words!$J:$J,RANDBETWEEN(2,COUNTA(Words!$J:$J)))</f>
        <v>die</v>
      </c>
      <c r="K979" s="1" t="str">
        <f ca="1">INDEX(Words!$K:$K,RANDBETWEEN(2,COUNTA(Words!$K:$K)))</f>
        <v>manen</v>
      </c>
    </row>
    <row r="980" spans="1:11" x14ac:dyDescent="0.25">
      <c r="A980" s="1" t="str">
        <f ca="1">INDEX(Words!$A:$A,RANDBETWEEN(2,COUNTA(Words!$A:$A)))</f>
        <v>zorgwekkend</v>
      </c>
      <c r="B980" s="1" t="str">
        <f ca="1">INDEX(Words!$B:$B,RANDBETWEEN(2,COUNTA(Words!$B:$B)))</f>
        <v>ongetwijfeld</v>
      </c>
      <c r="C980" s="1" t="str">
        <f ca="1">INDEX(Words!$C:$C,RANDBETWEEN(2,COUNTA(Words!$C:$C)))</f>
        <v>te</v>
      </c>
      <c r="D980" s="1" t="str">
        <f ca="1">INDEX(Words!$D:$D,RANDBETWEEN(2,COUNTA(Words!$D:$D)))</f>
        <v>zo niet</v>
      </c>
      <c r="E980" s="1" t="str">
        <f ca="1">INDEX(Words!$E:$E,RANDBETWEEN(2,COUNTA(Words!$E:$E)))</f>
        <v>zat</v>
      </c>
      <c r="F980" s="1" t="str">
        <f ca="1">INDEX(Words!$F:$F,RANDBETWEEN(2,COUNTA(Words!$F:$F)))</f>
        <v>helaba</v>
      </c>
      <c r="G980" s="1" t="str">
        <f ca="1">INDEX(Words!$G:$G,RANDBETWEEN(2,COUNTA(Words!$G:$G)))</f>
        <v>auto</v>
      </c>
      <c r="H980" s="1" t="str">
        <f ca="1">INDEX(Words!$H:$H,RANDBETWEEN(2,COUNTA(Words!$H:$H)))</f>
        <v>zesenvijftig</v>
      </c>
      <c r="I980" s="1" t="str">
        <f ca="1">INDEX(Words!$I:$I,RANDBETWEEN(2,COUNTA(Words!$I:$I)))</f>
        <v>tengevolge van</v>
      </c>
      <c r="J980" s="1" t="str">
        <f ca="1">INDEX(Words!$J:$J,RANDBETWEEN(2,COUNTA(Words!$J:$J)))</f>
        <v>zichzelf</v>
      </c>
      <c r="K980" s="1" t="str">
        <f ca="1">INDEX(Words!$K:$K,RANDBETWEEN(2,COUNTA(Words!$K:$K)))</f>
        <v>dateren</v>
      </c>
    </row>
    <row r="981" spans="1:11" x14ac:dyDescent="0.25">
      <c r="A981" s="1" t="str">
        <f ca="1">INDEX(Words!$A:$A,RANDBETWEEN(2,COUNTA(Words!$A:$A)))</f>
        <v>betrouwbaar</v>
      </c>
      <c r="B981" s="1" t="str">
        <f ca="1">INDEX(Words!$B:$B,RANDBETWEEN(2,COUNTA(Words!$B:$B)))</f>
        <v>es</v>
      </c>
      <c r="C981" s="1" t="str">
        <f ca="1">INDEX(Words!$C:$C,RANDBETWEEN(2,COUNTA(Words!$C:$C)))</f>
        <v>der</v>
      </c>
      <c r="D981" s="1" t="str">
        <f ca="1">INDEX(Words!$D:$D,RANDBETWEEN(2,COUNTA(Words!$D:$D)))</f>
        <v>omdat</v>
      </c>
      <c r="E981" s="1" t="str">
        <f ca="1">INDEX(Words!$E:$E,RANDBETWEEN(2,COUNTA(Words!$E:$E)))</f>
        <v>gans</v>
      </c>
      <c r="F981" s="1" t="str">
        <f ca="1">INDEX(Words!$F:$F,RANDBETWEEN(2,COUNTA(Words!$F:$F)))</f>
        <v>hieperderpiep hoera</v>
      </c>
      <c r="G981" s="1" t="str">
        <f ca="1">INDEX(Words!$G:$G,RANDBETWEEN(2,COUNTA(Words!$G:$G)))</f>
        <v>satijn</v>
      </c>
      <c r="H981" s="1" t="str">
        <f ca="1">INDEX(Words!$H:$H,RANDBETWEEN(2,COUNTA(Words!$H:$H)))</f>
        <v>zevenenzeventig</v>
      </c>
      <c r="I981" s="1" t="str">
        <f ca="1">INDEX(Words!$I:$I,RANDBETWEEN(2,COUNTA(Words!$I:$I)))</f>
        <v>kortbij</v>
      </c>
      <c r="J981" s="1" t="str">
        <f ca="1">INDEX(Words!$J:$J,RANDBETWEEN(2,COUNTA(Words!$J:$J)))</f>
        <v>alles</v>
      </c>
      <c r="K981" s="1" t="str">
        <f ca="1">INDEX(Words!$K:$K,RANDBETWEEN(2,COUNTA(Words!$K:$K)))</f>
        <v>opdonderen</v>
      </c>
    </row>
    <row r="982" spans="1:11" x14ac:dyDescent="0.25">
      <c r="A982" s="1" t="str">
        <f ca="1">INDEX(Words!$A:$A,RANDBETWEEN(2,COUNTA(Words!$A:$A)))</f>
        <v>ontrouw</v>
      </c>
      <c r="B982" s="1" t="str">
        <f ca="1">INDEX(Words!$B:$B,RANDBETWEEN(2,COUNTA(Words!$B:$B)))</f>
        <v>onbetwist</v>
      </c>
      <c r="C982" s="1" t="str">
        <f ca="1">INDEX(Words!$C:$C,RANDBETWEEN(2,COUNTA(Words!$C:$C)))</f>
        <v>des</v>
      </c>
      <c r="D982" s="1" t="str">
        <f ca="1">INDEX(Words!$D:$D,RANDBETWEEN(2,COUNTA(Words!$D:$D)))</f>
        <v>zodat</v>
      </c>
      <c r="E982" s="1" t="str">
        <f ca="1">INDEX(Words!$E:$E,RANDBETWEEN(2,COUNTA(Words!$E:$E)))</f>
        <v>dat</v>
      </c>
      <c r="F982" s="1" t="str">
        <f ca="1">INDEX(Words!$F:$F,RANDBETWEEN(2,COUNTA(Words!$F:$F)))</f>
        <v>jongens</v>
      </c>
      <c r="G982" s="1" t="str">
        <f ca="1">INDEX(Words!$G:$G,RANDBETWEEN(2,COUNTA(Words!$G:$G)))</f>
        <v>tranendal</v>
      </c>
      <c r="H982" s="1" t="str">
        <f ca="1">INDEX(Words!$H:$H,RANDBETWEEN(2,COUNTA(Words!$H:$H)))</f>
        <v>achtendertig</v>
      </c>
      <c r="I982" s="1" t="str">
        <f ca="1">INDEX(Words!$I:$I,RANDBETWEEN(2,COUNTA(Words!$I:$I)))</f>
        <v>buiten</v>
      </c>
      <c r="J982" s="1" t="str">
        <f ca="1">INDEX(Words!$J:$J,RANDBETWEEN(2,COUNTA(Words!$J:$J)))</f>
        <v>het</v>
      </c>
      <c r="K982" s="1" t="str">
        <f ca="1">INDEX(Words!$K:$K,RANDBETWEEN(2,COUNTA(Words!$K:$K)))</f>
        <v>missen</v>
      </c>
    </row>
    <row r="983" spans="1:11" x14ac:dyDescent="0.25">
      <c r="A983" s="1" t="str">
        <f ca="1">INDEX(Words!$A:$A,RANDBETWEEN(2,COUNTA(Words!$A:$A)))</f>
        <v>inactief</v>
      </c>
      <c r="B983" s="1" t="str">
        <f ca="1">INDEX(Words!$B:$B,RANDBETWEEN(2,COUNTA(Words!$B:$B)))</f>
        <v>overigens</v>
      </c>
      <c r="C983" s="1" t="str">
        <f ca="1">INDEX(Words!$C:$C,RANDBETWEEN(2,COUNTA(Words!$C:$C)))</f>
        <v>te</v>
      </c>
      <c r="D983" s="1" t="str">
        <f ca="1">INDEX(Words!$D:$D,RANDBETWEEN(2,COUNTA(Words!$D:$D)))</f>
        <v>teneinde</v>
      </c>
      <c r="E983" s="1" t="str">
        <f ca="1">INDEX(Words!$E:$E,RANDBETWEEN(2,COUNTA(Words!$E:$E)))</f>
        <v>zijn</v>
      </c>
      <c r="F983" s="1" t="str">
        <f ca="1">INDEX(Words!$F:$F,RANDBETWEEN(2,COUNTA(Words!$F:$F)))</f>
        <v>au</v>
      </c>
      <c r="G983" s="1" t="str">
        <f ca="1">INDEX(Words!$G:$G,RANDBETWEEN(2,COUNTA(Words!$G:$G)))</f>
        <v>minderheid</v>
      </c>
      <c r="H983" s="1" t="str">
        <f ca="1">INDEX(Words!$H:$H,RANDBETWEEN(2,COUNTA(Words!$H:$H)))</f>
        <v>eenendertig</v>
      </c>
      <c r="I983" s="1" t="str">
        <f ca="1">INDEX(Words!$I:$I,RANDBETWEEN(2,COUNTA(Words!$I:$I)))</f>
        <v>ten gunste van</v>
      </c>
      <c r="J983" s="1" t="str">
        <f ca="1">INDEX(Words!$J:$J,RANDBETWEEN(2,COUNTA(Words!$J:$J)))</f>
        <v>m'lady</v>
      </c>
      <c r="K983" s="1" t="str">
        <f ca="1">INDEX(Words!$K:$K,RANDBETWEEN(2,COUNTA(Words!$K:$K)))</f>
        <v>schikken</v>
      </c>
    </row>
    <row r="984" spans="1:11" x14ac:dyDescent="0.25">
      <c r="A984" s="1" t="str">
        <f ca="1">INDEX(Words!$A:$A,RANDBETWEEN(2,COUNTA(Words!$A:$A)))</f>
        <v>stoffig</v>
      </c>
      <c r="B984" s="1" t="str">
        <f ca="1">INDEX(Words!$B:$B,RANDBETWEEN(2,COUNTA(Words!$B:$B)))</f>
        <v>zuinigjes</v>
      </c>
      <c r="C984" s="1" t="str">
        <f ca="1">INDEX(Words!$C:$C,RANDBETWEEN(2,COUNTA(Words!$C:$C)))</f>
        <v>nen</v>
      </c>
      <c r="D984" s="1" t="str">
        <f ca="1">INDEX(Words!$D:$D,RANDBETWEEN(2,COUNTA(Words!$D:$D)))</f>
        <v>alvorens</v>
      </c>
      <c r="E984" s="1" t="str">
        <f ca="1">INDEX(Words!$E:$E,RANDBETWEEN(2,COUNTA(Words!$E:$E)))</f>
        <v>gans</v>
      </c>
      <c r="F984" s="1" t="str">
        <f ca="1">INDEX(Words!$F:$F,RANDBETWEEN(2,COUNTA(Words!$F:$F)))</f>
        <v>van harte</v>
      </c>
      <c r="G984" s="1" t="str">
        <f ca="1">INDEX(Words!$G:$G,RANDBETWEEN(2,COUNTA(Words!$G:$G)))</f>
        <v>luchtverontreiniging</v>
      </c>
      <c r="H984" s="1" t="str">
        <f ca="1">INDEX(Words!$H:$H,RANDBETWEEN(2,COUNTA(Words!$H:$H)))</f>
        <v>achttien</v>
      </c>
      <c r="I984" s="1" t="str">
        <f ca="1">INDEX(Words!$I:$I,RANDBETWEEN(2,COUNTA(Words!$I:$I)))</f>
        <v>achter</v>
      </c>
      <c r="J984" s="1" t="str">
        <f ca="1">INDEX(Words!$J:$J,RANDBETWEEN(2,COUNTA(Words!$J:$J)))</f>
        <v>geen zier</v>
      </c>
      <c r="K984" s="1" t="str">
        <f ca="1">INDEX(Words!$K:$K,RANDBETWEEN(2,COUNTA(Words!$K:$K)))</f>
        <v>ontruimen</v>
      </c>
    </row>
    <row r="985" spans="1:11" x14ac:dyDescent="0.25">
      <c r="A985" s="1" t="str">
        <f ca="1">INDEX(Words!$A:$A,RANDBETWEEN(2,COUNTA(Words!$A:$A)))</f>
        <v>indringend</v>
      </c>
      <c r="B985" s="1" t="str">
        <f ca="1">INDEX(Words!$B:$B,RANDBETWEEN(2,COUNTA(Words!$B:$B)))</f>
        <v>rechtop</v>
      </c>
      <c r="C985" s="1" t="str">
        <f ca="1">INDEX(Words!$C:$C,RANDBETWEEN(2,COUNTA(Words!$C:$C)))</f>
        <v>des</v>
      </c>
      <c r="D985" s="1" t="str">
        <f ca="1">INDEX(Words!$D:$D,RANDBETWEEN(2,COUNTA(Words!$D:$D)))</f>
        <v>tot</v>
      </c>
      <c r="E985" s="1" t="str">
        <f ca="1">INDEX(Words!$E:$E,RANDBETWEEN(2,COUNTA(Words!$E:$E)))</f>
        <v>dat</v>
      </c>
      <c r="F985" s="1" t="str">
        <f ca="1">INDEX(Words!$F:$F,RANDBETWEEN(2,COUNTA(Words!$F:$F)))</f>
        <v>echt niet</v>
      </c>
      <c r="G985" s="1" t="str">
        <f ca="1">INDEX(Words!$G:$G,RANDBETWEEN(2,COUNTA(Words!$G:$G)))</f>
        <v>passant</v>
      </c>
      <c r="H985" s="1" t="str">
        <f ca="1">INDEX(Words!$H:$H,RANDBETWEEN(2,COUNTA(Words!$H:$H)))</f>
        <v>eenentwintig</v>
      </c>
      <c r="I985" s="1" t="str">
        <f ca="1">INDEX(Words!$I:$I,RANDBETWEEN(2,COUNTA(Words!$I:$I)))</f>
        <v>behalve</v>
      </c>
      <c r="J985" s="1" t="str">
        <f ca="1">INDEX(Words!$J:$J,RANDBETWEEN(2,COUNTA(Words!$J:$J)))</f>
        <v>veel</v>
      </c>
      <c r="K985" s="1" t="str">
        <f ca="1">INDEX(Words!$K:$K,RANDBETWEEN(2,COUNTA(Words!$K:$K)))</f>
        <v>verduidelijken</v>
      </c>
    </row>
    <row r="986" spans="1:11" x14ac:dyDescent="0.25">
      <c r="A986" s="1" t="str">
        <f ca="1">INDEX(Words!$A:$A,RANDBETWEEN(2,COUNTA(Words!$A:$A)))</f>
        <v>Ripuarisch</v>
      </c>
      <c r="B986" s="1" t="str">
        <f ca="1">INDEX(Words!$B:$B,RANDBETWEEN(2,COUNTA(Words!$B:$B)))</f>
        <v>bij benadering</v>
      </c>
      <c r="C986" s="1" t="str">
        <f ca="1">INDEX(Words!$C:$C,RANDBETWEEN(2,COUNTA(Words!$C:$C)))</f>
        <v>'t</v>
      </c>
      <c r="D986" s="1" t="str">
        <f ca="1">INDEX(Words!$D:$D,RANDBETWEEN(2,COUNTA(Words!$D:$D)))</f>
        <v>omdat</v>
      </c>
      <c r="E986" s="1" t="str">
        <f ca="1">INDEX(Words!$E:$E,RANDBETWEEN(2,COUNTA(Words!$E:$E)))</f>
        <v>tig</v>
      </c>
      <c r="F986" s="1" t="str">
        <f ca="1">INDEX(Words!$F:$F,RANDBETWEEN(2,COUNTA(Words!$F:$F)))</f>
        <v>jees</v>
      </c>
      <c r="G986" s="1" t="str">
        <f ca="1">INDEX(Words!$G:$G,RANDBETWEEN(2,COUNTA(Words!$G:$G)))</f>
        <v>kortsluiting</v>
      </c>
      <c r="H986" s="1" t="str">
        <f ca="1">INDEX(Words!$H:$H,RANDBETWEEN(2,COUNTA(Words!$H:$H)))</f>
        <v>zesennegentig</v>
      </c>
      <c r="I986" s="1" t="str">
        <f ca="1">INDEX(Words!$I:$I,RANDBETWEEN(2,COUNTA(Words!$I:$I)))</f>
        <v>dankzij</v>
      </c>
      <c r="J986" s="1" t="str">
        <f ca="1">INDEX(Words!$J:$J,RANDBETWEEN(2,COUNTA(Words!$J:$J)))</f>
        <v>hen</v>
      </c>
      <c r="K986" s="1" t="str">
        <f ca="1">INDEX(Words!$K:$K,RANDBETWEEN(2,COUNTA(Words!$K:$K)))</f>
        <v>uitlopen</v>
      </c>
    </row>
    <row r="987" spans="1:11" x14ac:dyDescent="0.25">
      <c r="A987" s="1" t="str">
        <f ca="1">INDEX(Words!$A:$A,RANDBETWEEN(2,COUNTA(Words!$A:$A)))</f>
        <v>bovenvermeld</v>
      </c>
      <c r="B987" s="1" t="str">
        <f ca="1">INDEX(Words!$B:$B,RANDBETWEEN(2,COUNTA(Words!$B:$B)))</f>
        <v>wanneer</v>
      </c>
      <c r="C987" s="1" t="str">
        <f ca="1">INDEX(Words!$C:$C,RANDBETWEEN(2,COUNTA(Words!$C:$C)))</f>
        <v>het</v>
      </c>
      <c r="D987" s="1" t="str">
        <f ca="1">INDEX(Words!$D:$D,RANDBETWEEN(2,COUNTA(Words!$D:$D)))</f>
        <v>toen</v>
      </c>
      <c r="E987" s="1" t="str">
        <f ca="1">INDEX(Words!$E:$E,RANDBETWEEN(2,COUNTA(Words!$E:$E)))</f>
        <v>uw</v>
      </c>
      <c r="F987" s="1" t="str">
        <f ca="1">INDEX(Words!$F:$F,RANDBETWEEN(2,COUNTA(Words!$F:$F)))</f>
        <v>klos</v>
      </c>
      <c r="G987" s="1" t="str">
        <f ca="1">INDEX(Words!$G:$G,RANDBETWEEN(2,COUNTA(Words!$G:$G)))</f>
        <v>luchtkussen</v>
      </c>
      <c r="H987" s="1" t="str">
        <f ca="1">INDEX(Words!$H:$H,RANDBETWEEN(2,COUNTA(Words!$H:$H)))</f>
        <v>drieduizend</v>
      </c>
      <c r="I987" s="1" t="str">
        <f ca="1">INDEX(Words!$I:$I,RANDBETWEEN(2,COUNTA(Words!$I:$I)))</f>
        <v>in</v>
      </c>
      <c r="J987" s="1" t="str">
        <f ca="1">INDEX(Words!$J:$J,RANDBETWEEN(2,COUNTA(Words!$J:$J)))</f>
        <v>eenieder</v>
      </c>
      <c r="K987" s="1" t="str">
        <f ca="1">INDEX(Words!$K:$K,RANDBETWEEN(2,COUNTA(Words!$K:$K)))</f>
        <v>ontvluchten</v>
      </c>
    </row>
    <row r="988" spans="1:11" x14ac:dyDescent="0.25">
      <c r="A988" s="1" t="str">
        <f ca="1">INDEX(Words!$A:$A,RANDBETWEEN(2,COUNTA(Words!$A:$A)))</f>
        <v>eigen</v>
      </c>
      <c r="B988" s="1" t="str">
        <f ca="1">INDEX(Words!$B:$B,RANDBETWEEN(2,COUNTA(Words!$B:$B)))</f>
        <v>trots dat</v>
      </c>
      <c r="C988" s="1" t="str">
        <f ca="1">INDEX(Words!$C:$C,RANDBETWEEN(2,COUNTA(Words!$C:$C)))</f>
        <v>den</v>
      </c>
      <c r="D988" s="1" t="str">
        <f ca="1">INDEX(Words!$D:$D,RANDBETWEEN(2,COUNTA(Words!$D:$D)))</f>
        <v>óf</v>
      </c>
      <c r="E988" s="1" t="str">
        <f ca="1">INDEX(Words!$E:$E,RANDBETWEEN(2,COUNTA(Words!$E:$E)))</f>
        <v>dergelijk</v>
      </c>
      <c r="F988" s="1" t="str">
        <f ca="1">INDEX(Words!$F:$F,RANDBETWEEN(2,COUNTA(Words!$F:$F)))</f>
        <v>jee</v>
      </c>
      <c r="G988" s="1" t="str">
        <f ca="1">INDEX(Words!$G:$G,RANDBETWEEN(2,COUNTA(Words!$G:$G)))</f>
        <v>werkloosheid</v>
      </c>
      <c r="H988" s="1" t="str">
        <f ca="1">INDEX(Words!$H:$H,RANDBETWEEN(2,COUNTA(Words!$H:$H)))</f>
        <v>negentig</v>
      </c>
      <c r="I988" s="1" t="str">
        <f ca="1">INDEX(Words!$I:$I,RANDBETWEEN(2,COUNTA(Words!$I:$I)))</f>
        <v>krachtens</v>
      </c>
      <c r="J988" s="1" t="str">
        <f ca="1">INDEX(Words!$J:$J,RANDBETWEEN(2,COUNTA(Words!$J:$J)))</f>
        <v>zelfde</v>
      </c>
      <c r="K988" s="1" t="str">
        <f ca="1">INDEX(Words!$K:$K,RANDBETWEEN(2,COUNTA(Words!$K:$K)))</f>
        <v>verbleken</v>
      </c>
    </row>
    <row r="989" spans="1:11" x14ac:dyDescent="0.25">
      <c r="A989" s="1" t="str">
        <f ca="1">INDEX(Words!$A:$A,RANDBETWEEN(2,COUNTA(Words!$A:$A)))</f>
        <v>fors</v>
      </c>
      <c r="B989" s="1" t="str">
        <f ca="1">INDEX(Words!$B:$B,RANDBETWEEN(2,COUNTA(Words!$B:$B)))</f>
        <v>kortom</v>
      </c>
      <c r="C989" s="1" t="str">
        <f ca="1">INDEX(Words!$C:$C,RANDBETWEEN(2,COUNTA(Words!$C:$C)))</f>
        <v>nen</v>
      </c>
      <c r="D989" s="1" t="str">
        <f ca="1">INDEX(Words!$D:$D,RANDBETWEEN(2,COUNTA(Words!$D:$D)))</f>
        <v>alvorens</v>
      </c>
      <c r="E989" s="1" t="str">
        <f ca="1">INDEX(Words!$E:$E,RANDBETWEEN(2,COUNTA(Words!$E:$E)))</f>
        <v>zijn</v>
      </c>
      <c r="F989" s="1" t="str">
        <f ca="1">INDEX(Words!$F:$F,RANDBETWEEN(2,COUNTA(Words!$F:$F)))</f>
        <v>saluut</v>
      </c>
      <c r="G989" s="1" t="str">
        <f ca="1">INDEX(Words!$G:$G,RANDBETWEEN(2,COUNTA(Words!$G:$G)))</f>
        <v>executie</v>
      </c>
      <c r="H989" s="1" t="str">
        <f ca="1">INDEX(Words!$H:$H,RANDBETWEEN(2,COUNTA(Words!$H:$H)))</f>
        <v>twaalfduizend</v>
      </c>
      <c r="I989" s="1" t="str">
        <f ca="1">INDEX(Words!$I:$I,RANDBETWEEN(2,COUNTA(Words!$I:$I)))</f>
        <v>buiten</v>
      </c>
      <c r="J989" s="1" t="str">
        <f ca="1">INDEX(Words!$J:$J,RANDBETWEEN(2,COUNTA(Words!$J:$J)))</f>
        <v>Hr.</v>
      </c>
      <c r="K989" s="1" t="str">
        <f ca="1">INDEX(Words!$K:$K,RANDBETWEEN(2,COUNTA(Words!$K:$K)))</f>
        <v>overhalen</v>
      </c>
    </row>
    <row r="990" spans="1:11" x14ac:dyDescent="0.25">
      <c r="A990" s="1" t="str">
        <f ca="1">INDEX(Words!$A:$A,RANDBETWEEN(2,COUNTA(Words!$A:$A)))</f>
        <v>proper</v>
      </c>
      <c r="B990" s="1" t="str">
        <f ca="1">INDEX(Words!$B:$B,RANDBETWEEN(2,COUNTA(Words!$B:$B)))</f>
        <v>geheel</v>
      </c>
      <c r="C990" s="1" t="str">
        <f ca="1">INDEX(Words!$C:$C,RANDBETWEEN(2,COUNTA(Words!$C:$C)))</f>
        <v>te</v>
      </c>
      <c r="D990" s="1" t="str">
        <f ca="1">INDEX(Words!$D:$D,RANDBETWEEN(2,COUNTA(Words!$D:$D)))</f>
        <v>alzo</v>
      </c>
      <c r="E990" s="1" t="str">
        <f ca="1">INDEX(Words!$E:$E,RANDBETWEEN(2,COUNTA(Words!$E:$E)))</f>
        <v>zoveel</v>
      </c>
      <c r="F990" s="1" t="str">
        <f ca="1">INDEX(Words!$F:$F,RANDBETWEEN(2,COUNTA(Words!$F:$F)))</f>
        <v>mazzel</v>
      </c>
      <c r="G990" s="1" t="str">
        <f ca="1">INDEX(Words!$G:$G,RANDBETWEEN(2,COUNTA(Words!$G:$G)))</f>
        <v>gajes</v>
      </c>
      <c r="H990" s="1" t="str">
        <f ca="1">INDEX(Words!$H:$H,RANDBETWEEN(2,COUNTA(Words!$H:$H)))</f>
        <v>vierennegentig</v>
      </c>
      <c r="I990" s="1" t="str">
        <f ca="1">INDEX(Words!$I:$I,RANDBETWEEN(2,COUNTA(Words!$I:$I)))</f>
        <v>met inbegrip van</v>
      </c>
      <c r="J990" s="1" t="str">
        <f ca="1">INDEX(Words!$J:$J,RANDBETWEEN(2,COUNTA(Words!$J:$J)))</f>
        <v>degenen</v>
      </c>
      <c r="K990" s="1" t="str">
        <f ca="1">INDEX(Words!$K:$K,RANDBETWEEN(2,COUNTA(Words!$K:$K)))</f>
        <v>uitleggen</v>
      </c>
    </row>
    <row r="991" spans="1:11" x14ac:dyDescent="0.25">
      <c r="A991" s="1" t="str">
        <f ca="1">INDEX(Words!$A:$A,RANDBETWEEN(2,COUNTA(Words!$A:$A)))</f>
        <v>centraal</v>
      </c>
      <c r="B991" s="1" t="str">
        <f ca="1">INDEX(Words!$B:$B,RANDBETWEEN(2,COUNTA(Words!$B:$B)))</f>
        <v>alvast</v>
      </c>
      <c r="C991" s="1" t="str">
        <f ca="1">INDEX(Words!$C:$C,RANDBETWEEN(2,COUNTA(Words!$C:$C)))</f>
        <v>'t</v>
      </c>
      <c r="D991" s="1" t="str">
        <f ca="1">INDEX(Words!$D:$D,RANDBETWEEN(2,COUNTA(Words!$D:$D)))</f>
        <v>maar toch</v>
      </c>
      <c r="E991" s="1" t="str">
        <f ca="1">INDEX(Words!$E:$E,RANDBETWEEN(2,COUNTA(Words!$E:$E)))</f>
        <v>zo'n</v>
      </c>
      <c r="F991" s="1" t="str">
        <f ca="1">INDEX(Words!$F:$F,RANDBETWEEN(2,COUNTA(Words!$F:$F)))</f>
        <v>boem</v>
      </c>
      <c r="G991" s="1" t="str">
        <f ca="1">INDEX(Words!$G:$G,RANDBETWEEN(2,COUNTA(Words!$G:$G)))</f>
        <v>verslagenheid</v>
      </c>
      <c r="H991" s="1" t="str">
        <f ca="1">INDEX(Words!$H:$H,RANDBETWEEN(2,COUNTA(Words!$H:$H)))</f>
        <v>zevenentachtig</v>
      </c>
      <c r="I991" s="1" t="str">
        <f ca="1">INDEX(Words!$I:$I,RANDBETWEEN(2,COUNTA(Words!$I:$I)))</f>
        <v>onder</v>
      </c>
      <c r="J991" s="1" t="str">
        <f ca="1">INDEX(Words!$J:$J,RANDBETWEEN(2,COUNTA(Words!$J:$J)))</f>
        <v>we</v>
      </c>
      <c r="K991" s="1" t="str">
        <f ca="1">INDEX(Words!$K:$K,RANDBETWEEN(2,COUNTA(Words!$K:$K)))</f>
        <v>uitdunnen</v>
      </c>
    </row>
    <row r="992" spans="1:11" x14ac:dyDescent="0.25">
      <c r="A992" s="1" t="str">
        <f ca="1">INDEX(Words!$A:$A,RANDBETWEEN(2,COUNTA(Words!$A:$A)))</f>
        <v>verraderlijk</v>
      </c>
      <c r="B992" s="1" t="str">
        <f ca="1">INDEX(Words!$B:$B,RANDBETWEEN(2,COUNTA(Words!$B:$B)))</f>
        <v>toch</v>
      </c>
      <c r="C992" s="1" t="str">
        <f ca="1">INDEX(Words!$C:$C,RANDBETWEEN(2,COUNTA(Words!$C:$C)))</f>
        <v>ne</v>
      </c>
      <c r="D992" s="1" t="str">
        <f ca="1">INDEX(Words!$D:$D,RANDBETWEEN(2,COUNTA(Words!$D:$D)))</f>
        <v>tot</v>
      </c>
      <c r="E992" s="1" t="str">
        <f ca="1">INDEX(Words!$E:$E,RANDBETWEEN(2,COUNTA(Words!$E:$E)))</f>
        <v>zat</v>
      </c>
      <c r="F992" s="1" t="str">
        <f ca="1">INDEX(Words!$F:$F,RANDBETWEEN(2,COUNTA(Words!$F:$F)))</f>
        <v>pats</v>
      </c>
      <c r="G992" s="1" t="str">
        <f ca="1">INDEX(Words!$G:$G,RANDBETWEEN(2,COUNTA(Words!$G:$G)))</f>
        <v>ferromagnetisme</v>
      </c>
      <c r="H992" s="1" t="str">
        <f ca="1">INDEX(Words!$H:$H,RANDBETWEEN(2,COUNTA(Words!$H:$H)))</f>
        <v>zevenduizend</v>
      </c>
      <c r="I992" s="1" t="str">
        <f ca="1">INDEX(Words!$I:$I,RANDBETWEEN(2,COUNTA(Words!$I:$I)))</f>
        <v>naargelang</v>
      </c>
      <c r="J992" s="1" t="str">
        <f ca="1">INDEX(Words!$J:$J,RANDBETWEEN(2,COUNTA(Words!$J:$J)))</f>
        <v>jij</v>
      </c>
      <c r="K992" s="1" t="str">
        <f ca="1">INDEX(Words!$K:$K,RANDBETWEEN(2,COUNTA(Words!$K:$K)))</f>
        <v>uitstappen</v>
      </c>
    </row>
    <row r="993" spans="1:11" x14ac:dyDescent="0.25">
      <c r="A993" s="1" t="str">
        <f ca="1">INDEX(Words!$A:$A,RANDBETWEEN(2,COUNTA(Words!$A:$A)))</f>
        <v>Amsterdams</v>
      </c>
      <c r="B993" s="1" t="str">
        <f ca="1">INDEX(Words!$B:$B,RANDBETWEEN(2,COUNTA(Words!$B:$B)))</f>
        <v>inderdaad</v>
      </c>
      <c r="C993" s="1" t="str">
        <f ca="1">INDEX(Words!$C:$C,RANDBETWEEN(2,COUNTA(Words!$C:$C)))</f>
        <v>ne</v>
      </c>
      <c r="D993" s="1" t="str">
        <f ca="1">INDEX(Words!$D:$D,RANDBETWEEN(2,COUNTA(Words!$D:$D)))</f>
        <v>omdat</v>
      </c>
      <c r="E993" s="1" t="str">
        <f ca="1">INDEX(Words!$E:$E,RANDBETWEEN(2,COUNTA(Words!$E:$E)))</f>
        <v>geen</v>
      </c>
      <c r="F993" s="1" t="str">
        <f ca="1">INDEX(Words!$F:$F,RANDBETWEEN(2,COUNTA(Words!$F:$F)))</f>
        <v>zeg maar</v>
      </c>
      <c r="G993" s="1" t="str">
        <f ca="1">INDEX(Words!$G:$G,RANDBETWEEN(2,COUNTA(Words!$G:$G)))</f>
        <v>walm</v>
      </c>
      <c r="H993" s="1" t="str">
        <f ca="1">INDEX(Words!$H:$H,RANDBETWEEN(2,COUNTA(Words!$H:$H)))</f>
        <v>zesenzestig</v>
      </c>
      <c r="I993" s="1" t="str">
        <f ca="1">INDEX(Words!$I:$I,RANDBETWEEN(2,COUNTA(Words!$I:$I)))</f>
        <v>ten opzichte van</v>
      </c>
      <c r="J993" s="1" t="str">
        <f ca="1">INDEX(Words!$J:$J,RANDBETWEEN(2,COUNTA(Words!$J:$J)))</f>
        <v>niets</v>
      </c>
      <c r="K993" s="1" t="str">
        <f ca="1">INDEX(Words!$K:$K,RANDBETWEEN(2,COUNTA(Words!$K:$K)))</f>
        <v>ondersteunen</v>
      </c>
    </row>
    <row r="994" spans="1:11" x14ac:dyDescent="0.25">
      <c r="A994" s="1" t="str">
        <f ca="1">INDEX(Words!$A:$A,RANDBETWEEN(2,COUNTA(Words!$A:$A)))</f>
        <v>pluchen</v>
      </c>
      <c r="B994" s="1" t="str">
        <f ca="1">INDEX(Words!$B:$B,RANDBETWEEN(2,COUNTA(Words!$B:$B)))</f>
        <v>boven</v>
      </c>
      <c r="C994" s="1" t="str">
        <f ca="1">INDEX(Words!$C:$C,RANDBETWEEN(2,COUNTA(Words!$C:$C)))</f>
        <v>des</v>
      </c>
      <c r="D994" s="1" t="str">
        <f ca="1">INDEX(Words!$D:$D,RANDBETWEEN(2,COUNTA(Words!$D:$D)))</f>
        <v>dat</v>
      </c>
      <c r="E994" s="1" t="str">
        <f ca="1">INDEX(Words!$E:$E,RANDBETWEEN(2,COUNTA(Words!$E:$E)))</f>
        <v>allerlei</v>
      </c>
      <c r="F994" s="1" t="str">
        <f ca="1">INDEX(Words!$F:$F,RANDBETWEEN(2,COUNTA(Words!$F:$F)))</f>
        <v>graag</v>
      </c>
      <c r="G994" s="1" t="str">
        <f ca="1">INDEX(Words!$G:$G,RANDBETWEEN(2,COUNTA(Words!$G:$G)))</f>
        <v>derde</v>
      </c>
      <c r="H994" s="1" t="str">
        <f ca="1">INDEX(Words!$H:$H,RANDBETWEEN(2,COUNTA(Words!$H:$H)))</f>
        <v>negenenzeventig</v>
      </c>
      <c r="I994" s="1" t="str">
        <f ca="1">INDEX(Words!$I:$I,RANDBETWEEN(2,COUNTA(Words!$I:$I)))</f>
        <v>van</v>
      </c>
      <c r="J994" s="1" t="str">
        <f ca="1">INDEX(Words!$J:$J,RANDBETWEEN(2,COUNTA(Words!$J:$J)))</f>
        <v>jijzelf</v>
      </c>
      <c r="K994" s="1" t="str">
        <f ca="1">INDEX(Words!$K:$K,RANDBETWEEN(2,COUNTA(Words!$K:$K)))</f>
        <v>consumeren</v>
      </c>
    </row>
    <row r="995" spans="1:11" x14ac:dyDescent="0.25">
      <c r="A995" s="1" t="str">
        <f ca="1">INDEX(Words!$A:$A,RANDBETWEEN(2,COUNTA(Words!$A:$A)))</f>
        <v>Semitisch</v>
      </c>
      <c r="B995" s="1" t="str">
        <f ca="1">INDEX(Words!$B:$B,RANDBETWEEN(2,COUNTA(Words!$B:$B)))</f>
        <v>terecht</v>
      </c>
      <c r="C995" s="1" t="str">
        <f ca="1">INDEX(Words!$C:$C,RANDBETWEEN(2,COUNTA(Words!$C:$C)))</f>
        <v>den</v>
      </c>
      <c r="D995" s="1" t="str">
        <f ca="1">INDEX(Words!$D:$D,RANDBETWEEN(2,COUNTA(Words!$D:$D)))</f>
        <v>evenwel</v>
      </c>
      <c r="E995" s="1" t="str">
        <f ca="1">INDEX(Words!$E:$E,RANDBETWEEN(2,COUNTA(Words!$E:$E)))</f>
        <v>elk</v>
      </c>
      <c r="F995" s="1" t="str">
        <f ca="1">INDEX(Words!$F:$F,RANDBETWEEN(2,COUNTA(Words!$F:$F)))</f>
        <v>poef</v>
      </c>
      <c r="G995" s="1" t="str">
        <f ca="1">INDEX(Words!$G:$G,RANDBETWEEN(2,COUNTA(Words!$G:$G)))</f>
        <v>berouw</v>
      </c>
      <c r="H995" s="1" t="str">
        <f ca="1">INDEX(Words!$H:$H,RANDBETWEEN(2,COUNTA(Words!$H:$H)))</f>
        <v>dertien</v>
      </c>
      <c r="I995" s="1" t="str">
        <f ca="1">INDEX(Words!$I:$I,RANDBETWEEN(2,COUNTA(Words!$I:$I)))</f>
        <v>inclusief</v>
      </c>
      <c r="J995" s="1" t="str">
        <f ca="1">INDEX(Words!$J:$J,RANDBETWEEN(2,COUNTA(Words!$J:$J)))</f>
        <v>'m</v>
      </c>
      <c r="K995" s="1" t="str">
        <f ca="1">INDEX(Words!$K:$K,RANDBETWEEN(2,COUNTA(Words!$K:$K)))</f>
        <v>uitnemen</v>
      </c>
    </row>
    <row r="996" spans="1:11" x14ac:dyDescent="0.25">
      <c r="A996" s="1" t="str">
        <f ca="1">INDEX(Words!$A:$A,RANDBETWEEN(2,COUNTA(Words!$A:$A)))</f>
        <v>beeldend</v>
      </c>
      <c r="B996" s="1" t="str">
        <f ca="1">INDEX(Words!$B:$B,RANDBETWEEN(2,COUNTA(Words!$B:$B)))</f>
        <v>op zoek</v>
      </c>
      <c r="C996" s="1" t="str">
        <f ca="1">INDEX(Words!$C:$C,RANDBETWEEN(2,COUNTA(Words!$C:$C)))</f>
        <v>'n</v>
      </c>
      <c r="D996" s="1" t="str">
        <f ca="1">INDEX(Words!$D:$D,RANDBETWEEN(2,COUNTA(Words!$D:$D)))</f>
        <v>maar toch</v>
      </c>
      <c r="E996" s="1" t="str">
        <f ca="1">INDEX(Words!$E:$E,RANDBETWEEN(2,COUNTA(Words!$E:$E)))</f>
        <v>sommige</v>
      </c>
      <c r="F996" s="1" t="str">
        <f ca="1">INDEX(Words!$F:$F,RANDBETWEEN(2,COUNTA(Words!$F:$F)))</f>
        <v>hoezo</v>
      </c>
      <c r="G996" s="1" t="str">
        <f ca="1">INDEX(Words!$G:$G,RANDBETWEEN(2,COUNTA(Words!$G:$G)))</f>
        <v>ooievaar</v>
      </c>
      <c r="H996" s="1" t="str">
        <f ca="1">INDEX(Words!$H:$H,RANDBETWEEN(2,COUNTA(Words!$H:$H)))</f>
        <v>achtentachtig</v>
      </c>
      <c r="I996" s="1" t="str">
        <f ca="1">INDEX(Words!$I:$I,RANDBETWEEN(2,COUNTA(Words!$I:$I)))</f>
        <v>omtrent</v>
      </c>
      <c r="J996" s="1" t="str">
        <f ca="1">INDEX(Words!$J:$J,RANDBETWEEN(2,COUNTA(Words!$J:$J)))</f>
        <v>jezelf</v>
      </c>
      <c r="K996" s="1" t="str">
        <f ca="1">INDEX(Words!$K:$K,RANDBETWEEN(2,COUNTA(Words!$K:$K)))</f>
        <v>trotseren</v>
      </c>
    </row>
    <row r="997" spans="1:11" x14ac:dyDescent="0.25">
      <c r="A997" s="1" t="str">
        <f ca="1">INDEX(Words!$A:$A,RANDBETWEEN(2,COUNTA(Words!$A:$A)))</f>
        <v>dominant</v>
      </c>
      <c r="B997" s="1" t="str">
        <f ca="1">INDEX(Words!$B:$B,RANDBETWEEN(2,COUNTA(Words!$B:$B)))</f>
        <v>inhoudelijk</v>
      </c>
      <c r="C997" s="1" t="str">
        <f ca="1">INDEX(Words!$C:$C,RANDBETWEEN(2,COUNTA(Words!$C:$C)))</f>
        <v>een</v>
      </c>
      <c r="D997" s="1" t="str">
        <f ca="1">INDEX(Words!$D:$D,RANDBETWEEN(2,COUNTA(Words!$D:$D)))</f>
        <v>mits</v>
      </c>
      <c r="E997" s="1" t="str">
        <f ca="1">INDEX(Words!$E:$E,RANDBETWEEN(2,COUNTA(Words!$E:$E)))</f>
        <v>die</v>
      </c>
      <c r="F997" s="1" t="str">
        <f ca="1">INDEX(Words!$F:$F,RANDBETWEEN(2,COUNTA(Words!$F:$F)))</f>
        <v>dada</v>
      </c>
      <c r="G997" s="1" t="str">
        <f ca="1">INDEX(Words!$G:$G,RANDBETWEEN(2,COUNTA(Words!$G:$G)))</f>
        <v>bovenkleed</v>
      </c>
      <c r="H997" s="1" t="str">
        <f ca="1">INDEX(Words!$H:$H,RANDBETWEEN(2,COUNTA(Words!$H:$H)))</f>
        <v>twee</v>
      </c>
      <c r="I997" s="1" t="str">
        <f ca="1">INDEX(Words!$I:$I,RANDBETWEEN(2,COUNTA(Words!$I:$I)))</f>
        <v>kortbij</v>
      </c>
      <c r="J997" s="1" t="str">
        <f ca="1">INDEX(Words!$J:$J,RANDBETWEEN(2,COUNTA(Words!$J:$J)))</f>
        <v>m'n</v>
      </c>
      <c r="K997" s="1" t="str">
        <f ca="1">INDEX(Words!$K:$K,RANDBETWEEN(2,COUNTA(Words!$K:$K)))</f>
        <v>meemaken</v>
      </c>
    </row>
    <row r="998" spans="1:11" x14ac:dyDescent="0.25">
      <c r="A998" s="1" t="str">
        <f ca="1">INDEX(Words!$A:$A,RANDBETWEEN(2,COUNTA(Words!$A:$A)))</f>
        <v>volslank</v>
      </c>
      <c r="B998" s="1" t="str">
        <f ca="1">INDEX(Words!$B:$B,RANDBETWEEN(2,COUNTA(Words!$B:$B)))</f>
        <v>godse</v>
      </c>
      <c r="C998" s="1" t="str">
        <f ca="1">INDEX(Words!$C:$C,RANDBETWEEN(2,COUNTA(Words!$C:$C)))</f>
        <v>te</v>
      </c>
      <c r="D998" s="1" t="str">
        <f ca="1">INDEX(Words!$D:$D,RANDBETWEEN(2,COUNTA(Words!$D:$D)))</f>
        <v>ofwel</v>
      </c>
      <c r="E998" s="1" t="str">
        <f ca="1">INDEX(Words!$E:$E,RANDBETWEEN(2,COUNTA(Words!$E:$E)))</f>
        <v>zulk</v>
      </c>
      <c r="F998" s="1" t="str">
        <f ca="1">INDEX(Words!$F:$F,RANDBETWEEN(2,COUNTA(Words!$F:$F)))</f>
        <v>vaarwel</v>
      </c>
      <c r="G998" s="1" t="str">
        <f ca="1">INDEX(Words!$G:$G,RANDBETWEEN(2,COUNTA(Words!$G:$G)))</f>
        <v>kudde</v>
      </c>
      <c r="H998" s="1" t="str">
        <f ca="1">INDEX(Words!$H:$H,RANDBETWEEN(2,COUNTA(Words!$H:$H)))</f>
        <v>vijfenveertig</v>
      </c>
      <c r="I998" s="1" t="str">
        <f ca="1">INDEX(Words!$I:$I,RANDBETWEEN(2,COUNTA(Words!$I:$I)))</f>
        <v>inzake</v>
      </c>
      <c r="J998" s="1" t="str">
        <f ca="1">INDEX(Words!$J:$J,RANDBETWEEN(2,COUNTA(Words!$J:$J)))</f>
        <v>noppes</v>
      </c>
      <c r="K998" s="1" t="str">
        <f ca="1">INDEX(Words!$K:$K,RANDBETWEEN(2,COUNTA(Words!$K:$K)))</f>
        <v>verkreukelen</v>
      </c>
    </row>
    <row r="999" spans="1:11" x14ac:dyDescent="0.25">
      <c r="A999" s="1" t="str">
        <f ca="1">INDEX(Words!$A:$A,RANDBETWEEN(2,COUNTA(Words!$A:$A)))</f>
        <v>bovenvermeld</v>
      </c>
      <c r="B999" s="1" t="str">
        <f ca="1">INDEX(Words!$B:$B,RANDBETWEEN(2,COUNTA(Words!$B:$B)))</f>
        <v>al dan niet</v>
      </c>
      <c r="C999" s="1" t="str">
        <f ca="1">INDEX(Words!$C:$C,RANDBETWEEN(2,COUNTA(Words!$C:$C)))</f>
        <v>te</v>
      </c>
      <c r="D999" s="1" t="str">
        <f ca="1">INDEX(Words!$D:$D,RANDBETWEEN(2,COUNTA(Words!$D:$D)))</f>
        <v>want</v>
      </c>
      <c r="E999" s="1" t="str">
        <f ca="1">INDEX(Words!$E:$E,RANDBETWEEN(2,COUNTA(Words!$E:$E)))</f>
        <v>deze</v>
      </c>
      <c r="F999" s="1" t="str">
        <f ca="1">INDEX(Words!$F:$F,RANDBETWEEN(2,COUNTA(Words!$F:$F)))</f>
        <v>woef</v>
      </c>
      <c r="G999" s="1" t="str">
        <f ca="1">INDEX(Words!$G:$G,RANDBETWEEN(2,COUNTA(Words!$G:$G)))</f>
        <v>telg</v>
      </c>
      <c r="H999" s="1" t="str">
        <f ca="1">INDEX(Words!$H:$H,RANDBETWEEN(2,COUNTA(Words!$H:$H)))</f>
        <v>drie</v>
      </c>
      <c r="I999" s="1" t="str">
        <f ca="1">INDEX(Words!$I:$I,RANDBETWEEN(2,COUNTA(Words!$I:$I)))</f>
        <v>inzake</v>
      </c>
      <c r="J999" s="1" t="str">
        <f ca="1">INDEX(Words!$J:$J,RANDBETWEEN(2,COUNTA(Words!$J:$J)))</f>
        <v>hun</v>
      </c>
      <c r="K999" s="1" t="str">
        <f ca="1">INDEX(Words!$K:$K,RANDBETWEEN(2,COUNTA(Words!$K:$K)))</f>
        <v>uitschakelen</v>
      </c>
    </row>
    <row r="1000" spans="1:11" x14ac:dyDescent="0.25">
      <c r="A1000" s="1" t="str">
        <f ca="1">INDEX(Words!$A:$A,RANDBETWEEN(2,COUNTA(Words!$A:$A)))</f>
        <v>waardevol</v>
      </c>
      <c r="B1000" s="1" t="str">
        <f ca="1">INDEX(Words!$B:$B,RANDBETWEEN(2,COUNTA(Words!$B:$B)))</f>
        <v>'s zomers</v>
      </c>
      <c r="C1000" s="1" t="str">
        <f ca="1">INDEX(Words!$C:$C,RANDBETWEEN(2,COUNTA(Words!$C:$C)))</f>
        <v>ne</v>
      </c>
      <c r="D1000" s="1" t="str">
        <f ca="1">INDEX(Words!$D:$D,RANDBETWEEN(2,COUNTA(Words!$D:$D)))</f>
        <v>al</v>
      </c>
      <c r="E1000" s="1" t="str">
        <f ca="1">INDEX(Words!$E:$E,RANDBETWEEN(2,COUNTA(Words!$E:$E)))</f>
        <v>beetje</v>
      </c>
      <c r="F1000" s="1" t="str">
        <f ca="1">INDEX(Words!$F:$F,RANDBETWEEN(2,COUNTA(Words!$F:$F)))</f>
        <v>eureka</v>
      </c>
      <c r="G1000" s="1" t="str">
        <f ca="1">INDEX(Words!$G:$G,RANDBETWEEN(2,COUNTA(Words!$G:$G)))</f>
        <v>hermandad</v>
      </c>
      <c r="H1000" s="1" t="str">
        <f ca="1">INDEX(Words!$H:$H,RANDBETWEEN(2,COUNTA(Words!$H:$H)))</f>
        <v>eenenveertig</v>
      </c>
      <c r="I1000" s="1" t="str">
        <f ca="1">INDEX(Words!$I:$I,RANDBETWEEN(2,COUNTA(Words!$I:$I)))</f>
        <v>as</v>
      </c>
      <c r="J1000" s="1" t="str">
        <f ca="1">INDEX(Words!$J:$J,RANDBETWEEN(2,COUNTA(Words!$J:$J)))</f>
        <v>hem</v>
      </c>
      <c r="K1000" s="1" t="str">
        <f ca="1">INDEX(Words!$K:$K,RANDBETWEEN(2,COUNTA(Words!$K:$K)))</f>
        <v>morren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5"/>
  <sheetViews>
    <sheetView tabSelected="1" workbookViewId="0">
      <selection activeCell="F1" sqref="F1"/>
    </sheetView>
  </sheetViews>
  <sheetFormatPr defaultRowHeight="15" x14ac:dyDescent="0.25"/>
  <cols>
    <col min="1" max="1" width="24.7109375" customWidth="1"/>
    <col min="2" max="2" width="31.28515625" customWidth="1"/>
    <col min="3" max="3" width="33.140625" customWidth="1"/>
    <col min="4" max="4" width="28.5703125" customWidth="1"/>
    <col min="5" max="5" width="17.5703125" customWidth="1"/>
    <col min="6" max="6" width="29.5703125" customWidth="1"/>
    <col min="7" max="7" width="21.42578125" customWidth="1"/>
    <col min="17" max="17" width="17.7109375" customWidth="1"/>
    <col min="18" max="18" width="22.5703125" customWidth="1"/>
    <col min="19" max="19" width="21.140625" bestFit="1" customWidth="1"/>
    <col min="20" max="20" width="24.140625" bestFit="1" customWidth="1"/>
    <col min="21" max="21" width="18.85546875" customWidth="1"/>
    <col min="22" max="22" width="21.140625" customWidth="1"/>
  </cols>
  <sheetData>
    <row r="1" spans="1:11" x14ac:dyDescent="0.25">
      <c r="A1" t="str">
        <f ca="1">Random!A100</f>
        <v>achterwaarts</v>
      </c>
      <c r="B1" t="str">
        <f ca="1">Random!G100</f>
        <v>bureaustoel</v>
      </c>
      <c r="C1" t="str">
        <f ca="1">Random!K2</f>
        <v>echoën</v>
      </c>
      <c r="D1" t="str">
        <f ca="1">Random!B100</f>
        <v>onlangs</v>
      </c>
      <c r="E1" t="str">
        <f ca="1">Random!J100</f>
        <v>elkaar</v>
      </c>
      <c r="F1" t="str">
        <f ca="1">Random!G200&amp;Random!G300</f>
        <v>aanzienelektro-encefalogram</v>
      </c>
      <c r="G1" t="str">
        <f ca="1">Random!K100</f>
        <v>verblijven</v>
      </c>
    </row>
    <row r="2" spans="1:11" x14ac:dyDescent="0.25">
      <c r="A2" t="str">
        <f ca="1">Random!A101</f>
        <v>gematigd</v>
      </c>
      <c r="B2" t="str">
        <f ca="1">Random!G101</f>
        <v>krabvisser</v>
      </c>
      <c r="C2" t="str">
        <f ca="1">Random!K3</f>
        <v>voorbijgaan</v>
      </c>
      <c r="D2" t="str">
        <f ca="1">Random!B101</f>
        <v>inmiddels</v>
      </c>
      <c r="E2" t="str">
        <f ca="1">Random!J101</f>
        <v>hij</v>
      </c>
      <c r="F2" t="str">
        <f ca="1">Random!G201&amp;Random!G301</f>
        <v>muisknopspatiebalk</v>
      </c>
      <c r="G2" t="str">
        <f ca="1">Random!K101</f>
        <v>verwezenlijken</v>
      </c>
    </row>
    <row r="3" spans="1:11" x14ac:dyDescent="0.25">
      <c r="A3" t="str">
        <f ca="1">Random!A102</f>
        <v>gallisch</v>
      </c>
      <c r="B3" t="str">
        <f ca="1">Random!G102</f>
        <v>mitose</v>
      </c>
      <c r="C3" t="str">
        <f ca="1">Random!K4</f>
        <v>persen</v>
      </c>
      <c r="D3" t="str">
        <f ca="1">Random!B102</f>
        <v>a prima vista</v>
      </c>
      <c r="E3" t="str">
        <f ca="1">Random!J102</f>
        <v>wier</v>
      </c>
      <c r="F3" t="str">
        <f ca="1">Random!G202&amp;Random!G302</f>
        <v>uildonjon</v>
      </c>
      <c r="G3" t="str">
        <f ca="1">Random!K102</f>
        <v>geruststellen</v>
      </c>
    </row>
    <row r="4" spans="1:11" x14ac:dyDescent="0.25">
      <c r="A4" t="str">
        <f ca="1">Random!A103</f>
        <v>Oudhoogduits</v>
      </c>
      <c r="B4" t="str">
        <f ca="1">Random!G103</f>
        <v>raderstoomboot</v>
      </c>
      <c r="C4" t="str">
        <f ca="1">Random!K5</f>
        <v>behelzen</v>
      </c>
      <c r="D4" t="str">
        <f ca="1">Random!B103</f>
        <v>nog nooit</v>
      </c>
      <c r="E4" t="str">
        <f ca="1">Random!J103</f>
        <v>ene</v>
      </c>
      <c r="F4" t="str">
        <f ca="1">Random!G203&amp;Random!G303</f>
        <v>levenskrachtschors</v>
      </c>
      <c r="G4" t="str">
        <f ca="1">Random!K103</f>
        <v>bedotten</v>
      </c>
    </row>
    <row r="5" spans="1:11" x14ac:dyDescent="0.25">
      <c r="A5" t="str">
        <f ca="1">Random!A104</f>
        <v>omzichtig</v>
      </c>
      <c r="B5" t="str">
        <f ca="1">Random!G104</f>
        <v>stroomrekening</v>
      </c>
      <c r="C5" t="str">
        <f ca="1">Random!K6</f>
        <v>weerkaatsen</v>
      </c>
      <c r="D5" t="str">
        <f ca="1">Random!B104</f>
        <v>uit</v>
      </c>
      <c r="E5" t="str">
        <f ca="1">Random!J104</f>
        <v>jezelf</v>
      </c>
      <c r="F5" t="str">
        <f ca="1">Random!G204&amp;Random!G304</f>
        <v>aanstekergeboorteplaats</v>
      </c>
      <c r="G5" t="str">
        <f ca="1">Random!K104</f>
        <v>medicineren</v>
      </c>
    </row>
    <row r="6" spans="1:11" x14ac:dyDescent="0.25">
      <c r="A6" t="str">
        <f ca="1">Random!A105</f>
        <v>hondsdol</v>
      </c>
      <c r="B6" t="str">
        <f ca="1">Random!G105</f>
        <v>quarantaine</v>
      </c>
      <c r="C6" t="str">
        <f ca="1">Random!K7</f>
        <v>ontberen</v>
      </c>
      <c r="D6" t="str">
        <f ca="1">Random!B105</f>
        <v>weeral</v>
      </c>
      <c r="E6" t="str">
        <f ca="1">Random!J105</f>
        <v>dien</v>
      </c>
      <c r="F6" t="str">
        <f ca="1">Random!G205&amp;Random!G305</f>
        <v>vaatinterview</v>
      </c>
      <c r="G6" t="str">
        <f ca="1">Random!K105</f>
        <v>optillen</v>
      </c>
    </row>
    <row r="7" spans="1:11" x14ac:dyDescent="0.25">
      <c r="A7" t="str">
        <f ca="1">Random!A106</f>
        <v>merkwaardig</v>
      </c>
      <c r="B7" t="str">
        <f ca="1">Random!G106</f>
        <v>wandtapijt</v>
      </c>
      <c r="C7" t="str">
        <f ca="1">Random!K8</f>
        <v>liplezen</v>
      </c>
      <c r="D7" t="str">
        <f ca="1">Random!B106</f>
        <v>tuurlijk</v>
      </c>
      <c r="E7" t="str">
        <f ca="1">Random!J106</f>
        <v>zelle</v>
      </c>
      <c r="F7" t="str">
        <f ca="1">Random!G206&amp;Random!G306</f>
        <v>augustusmoker</v>
      </c>
      <c r="G7" t="str">
        <f ca="1">Random!K106</f>
        <v>oprichten</v>
      </c>
    </row>
    <row r="8" spans="1:11" x14ac:dyDescent="0.25">
      <c r="A8" t="str">
        <f ca="1">Random!A107</f>
        <v>belanghebbend</v>
      </c>
      <c r="B8" t="str">
        <f ca="1">Random!G107</f>
        <v>lichtreactie</v>
      </c>
      <c r="C8" t="str">
        <f ca="1">Random!K9</f>
        <v>beschieten</v>
      </c>
      <c r="D8" t="str">
        <f ca="1">Random!B107</f>
        <v>later</v>
      </c>
      <c r="E8" t="str">
        <f ca="1">Random!J107</f>
        <v>mekander</v>
      </c>
      <c r="F8" t="str">
        <f ca="1">Random!G207&amp;Random!G307</f>
        <v>Mongoolberkenroede</v>
      </c>
      <c r="G8" t="str">
        <f ca="1">Random!K107</f>
        <v>dumpen</v>
      </c>
    </row>
    <row r="9" spans="1:11" x14ac:dyDescent="0.25">
      <c r="A9" t="str">
        <f ca="1">Random!A108</f>
        <v>cool</v>
      </c>
      <c r="B9" t="str">
        <f ca="1">Random!G108</f>
        <v>chocola</v>
      </c>
      <c r="C9" t="str">
        <f ca="1">Random!K10</f>
        <v>afstraffen</v>
      </c>
      <c r="D9" t="str">
        <f ca="1">Random!B108</f>
        <v>op zoek</v>
      </c>
      <c r="E9" t="str">
        <f ca="1">Random!J108</f>
        <v>datzelfde</v>
      </c>
      <c r="F9" t="str">
        <f ca="1">Random!G208&amp;Random!G308</f>
        <v>nonylinjectie</v>
      </c>
      <c r="G9" t="str">
        <f ca="1">Random!K108</f>
        <v>overwegen</v>
      </c>
    </row>
    <row r="10" spans="1:11" x14ac:dyDescent="0.25">
      <c r="A10" t="str">
        <f ca="1">Random!A109</f>
        <v>weerbarstig</v>
      </c>
      <c r="B10" t="str">
        <f ca="1">Random!G109</f>
        <v>aardvarken</v>
      </c>
      <c r="C10" t="str">
        <f ca="1">Random!K11</f>
        <v>jassen</v>
      </c>
      <c r="D10" t="str">
        <f ca="1">Random!B109</f>
        <v>onverwacht</v>
      </c>
      <c r="E10" t="str">
        <f ca="1">Random!J109</f>
        <v>hemzelf</v>
      </c>
      <c r="F10" t="str">
        <f ca="1">Random!G209&amp;Random!G309</f>
        <v>kilosynecdoche</v>
      </c>
      <c r="G10" t="str">
        <f ca="1">Random!K109</f>
        <v>houden voor</v>
      </c>
      <c r="I10" t="s">
        <v>20360</v>
      </c>
    </row>
    <row r="11" spans="1:11" x14ac:dyDescent="0.25">
      <c r="A11" t="str">
        <f ca="1">Random!A110</f>
        <v>onsterfelijk</v>
      </c>
      <c r="B11" t="str">
        <f ca="1">Random!G110</f>
        <v>woonboot</v>
      </c>
      <c r="C11" t="str">
        <f ca="1">Random!K12</f>
        <v>deprimeren</v>
      </c>
      <c r="D11" t="str">
        <f ca="1">Random!B110</f>
        <v>verrassend</v>
      </c>
      <c r="E11" t="str">
        <f ca="1">Random!J110</f>
        <v>dat</v>
      </c>
      <c r="F11" t="str">
        <f ca="1">Random!G210&amp;Random!G310</f>
        <v>midden van nergensimpulsvector</v>
      </c>
      <c r="G11" t="str">
        <f ca="1">Random!K110</f>
        <v>slaan</v>
      </c>
    </row>
    <row r="12" spans="1:11" x14ac:dyDescent="0.25">
      <c r="A12" t="str">
        <f ca="1">Random!A111</f>
        <v>zwak</v>
      </c>
      <c r="B12" t="str">
        <f ca="1">Random!G111</f>
        <v>opstandeling</v>
      </c>
      <c r="C12" t="str">
        <f ca="1">Random!K13</f>
        <v>bezetten</v>
      </c>
      <c r="D12" t="str">
        <f ca="1">Random!B111</f>
        <v>bovenwaarts</v>
      </c>
      <c r="E12" t="str">
        <f ca="1">Random!J111</f>
        <v>Hr.</v>
      </c>
      <c r="F12" t="str">
        <f ca="1">Random!G211&amp;Random!G311</f>
        <v>elementrukbunker</v>
      </c>
      <c r="G12" t="str">
        <f ca="1">Random!K111</f>
        <v>aanreiken</v>
      </c>
    </row>
    <row r="13" spans="1:11" x14ac:dyDescent="0.25">
      <c r="A13" t="str">
        <f ca="1">Random!A112</f>
        <v>dierlijk</v>
      </c>
      <c r="B13" t="str">
        <f ca="1">Random!G112</f>
        <v>bacterievuur</v>
      </c>
      <c r="C13" t="str">
        <f ca="1">Random!K14</f>
        <v>verdoezelen</v>
      </c>
      <c r="D13" t="str">
        <f ca="1">Random!B112</f>
        <v>qua</v>
      </c>
      <c r="E13" t="str">
        <f ca="1">Random!J112</f>
        <v>Uwe Majesteit</v>
      </c>
      <c r="F13" t="str">
        <f ca="1">Random!G212&amp;Random!G312</f>
        <v>kapittelverdediger</v>
      </c>
      <c r="G13" t="str">
        <f ca="1">Random!K112</f>
        <v>opvullen</v>
      </c>
    </row>
    <row r="14" spans="1:11" x14ac:dyDescent="0.25">
      <c r="A14" t="str">
        <f ca="1">Random!A113</f>
        <v>verleden</v>
      </c>
      <c r="B14" t="str">
        <f ca="1">Random!G113</f>
        <v>samenzang</v>
      </c>
      <c r="C14" t="str">
        <f ca="1">Random!K15</f>
        <v>accepteren</v>
      </c>
      <c r="D14" t="str">
        <f ca="1">Random!B113</f>
        <v>sowieso</v>
      </c>
      <c r="E14" t="str">
        <f ca="1">Random!J113</f>
        <v>ene</v>
      </c>
      <c r="F14" t="str">
        <f ca="1">Random!G213&amp;Random!G313</f>
        <v>verstoppertjeMaleier</v>
      </c>
      <c r="G14" t="str">
        <f ca="1">Random!K113</f>
        <v>afstoten</v>
      </c>
      <c r="K14" s="2"/>
    </row>
    <row r="15" spans="1:11" x14ac:dyDescent="0.25">
      <c r="A15" t="str">
        <f ca="1">Random!A114</f>
        <v>troebel</v>
      </c>
      <c r="B15" t="str">
        <f ca="1">Random!G114</f>
        <v>rioolbuis</v>
      </c>
      <c r="C15" t="str">
        <f ca="1">Random!K16</f>
        <v>penetreren</v>
      </c>
      <c r="D15" t="str">
        <f ca="1">Random!B114</f>
        <v>degelijk</v>
      </c>
      <c r="E15" t="str">
        <f ca="1">Random!J114</f>
        <v>datzelfde</v>
      </c>
      <c r="F15" t="str">
        <f ca="1">Random!G214&amp;Random!G314</f>
        <v>octaanklip</v>
      </c>
      <c r="G15" t="str">
        <f ca="1">Random!K114</f>
        <v>inwijden</v>
      </c>
    </row>
    <row r="16" spans="1:11" x14ac:dyDescent="0.25">
      <c r="A16" t="str">
        <f ca="1">Random!A115</f>
        <v>fatisch</v>
      </c>
      <c r="B16" t="str">
        <f ca="1">Random!G115</f>
        <v>heldin</v>
      </c>
      <c r="C16" t="str">
        <f ca="1">Random!K17</f>
        <v>informeren</v>
      </c>
      <c r="D16" t="str">
        <f ca="1">Random!B115</f>
        <v>genetisch</v>
      </c>
      <c r="E16" t="str">
        <f ca="1">Random!J115</f>
        <v>zoiets</v>
      </c>
      <c r="F16" t="str">
        <f ca="1">Random!G215&amp;Random!G315</f>
        <v>mardijkerzwarte</v>
      </c>
      <c r="G16" t="str">
        <f ca="1">Random!K115</f>
        <v>intomen</v>
      </c>
    </row>
    <row r="17" spans="1:7" x14ac:dyDescent="0.25">
      <c r="A17" t="str">
        <f ca="1">Random!A116</f>
        <v>Anatolisch</v>
      </c>
      <c r="B17" t="str">
        <f ca="1">Random!G116</f>
        <v>gambiet</v>
      </c>
      <c r="C17" t="str">
        <f ca="1">Random!K18</f>
        <v>afleggen</v>
      </c>
      <c r="D17" t="str">
        <f ca="1">Random!B116</f>
        <v>elderwaarts</v>
      </c>
      <c r="E17" t="str">
        <f ca="1">Random!J116</f>
        <v>wat</v>
      </c>
      <c r="F17" t="str">
        <f ca="1">Random!G216&amp;Random!G316</f>
        <v>torpedozwangerschap</v>
      </c>
      <c r="G17" t="str">
        <f ca="1">Random!K116</f>
        <v>vergezellen</v>
      </c>
    </row>
    <row r="18" spans="1:7" x14ac:dyDescent="0.25">
      <c r="A18" t="str">
        <f ca="1">Random!A117</f>
        <v>gapend</v>
      </c>
      <c r="B18" t="str">
        <f ca="1">Random!G117</f>
        <v>seclusie</v>
      </c>
      <c r="C18" t="str">
        <f ca="1">Random!K19</f>
        <v>kaarden</v>
      </c>
      <c r="D18" t="str">
        <f ca="1">Random!B117</f>
        <v>fors</v>
      </c>
      <c r="E18" t="str">
        <f ca="1">Random!J117</f>
        <v>zelle</v>
      </c>
      <c r="F18" t="str">
        <f ca="1">Random!G217&amp;Random!G317</f>
        <v>assistentschreef</v>
      </c>
      <c r="G18" t="str">
        <f ca="1">Random!K117</f>
        <v>uitbaten</v>
      </c>
    </row>
    <row r="19" spans="1:7" x14ac:dyDescent="0.25">
      <c r="A19" t="str">
        <f ca="1">Random!A118</f>
        <v>verscheiden</v>
      </c>
      <c r="B19" t="str">
        <f ca="1">Random!G118</f>
        <v>oogst</v>
      </c>
      <c r="C19" t="str">
        <f ca="1">Random!K20</f>
        <v>plukken</v>
      </c>
      <c r="D19" t="str">
        <f ca="1">Random!B118</f>
        <v>doelbewust</v>
      </c>
      <c r="E19" t="str">
        <f ca="1">Random!J118</f>
        <v>zijnen</v>
      </c>
      <c r="F19" t="str">
        <f ca="1">Random!G218&amp;Random!G318</f>
        <v>broodroosteronkruid</v>
      </c>
      <c r="G19" t="str">
        <f ca="1">Random!K118</f>
        <v>vastleggen</v>
      </c>
    </row>
    <row r="20" spans="1:7" x14ac:dyDescent="0.25">
      <c r="A20" t="str">
        <f ca="1">Random!A119</f>
        <v>log</v>
      </c>
      <c r="B20" t="str">
        <f ca="1">Random!G119</f>
        <v>identiteit</v>
      </c>
      <c r="C20" t="str">
        <f ca="1">Random!K21</f>
        <v>vloeien</v>
      </c>
      <c r="D20" t="str">
        <f ca="1">Random!B119</f>
        <v>jep</v>
      </c>
      <c r="E20" t="str">
        <f ca="1">Random!J119</f>
        <v>niemand</v>
      </c>
      <c r="F20" t="str">
        <f ca="1">Random!G219&amp;Random!G319</f>
        <v>margrietstabiliteit</v>
      </c>
      <c r="G20" t="str">
        <f ca="1">Random!K119</f>
        <v>uitdunnen</v>
      </c>
    </row>
    <row r="21" spans="1:7" x14ac:dyDescent="0.25">
      <c r="A21" t="str">
        <f ca="1">Random!A120</f>
        <v>berucht</v>
      </c>
      <c r="B21" t="str">
        <f ca="1">Random!G120</f>
        <v>gazet</v>
      </c>
      <c r="C21" t="str">
        <f ca="1">Random!K22</f>
        <v>uitdoen</v>
      </c>
      <c r="D21" t="str">
        <f ca="1">Random!B120</f>
        <v>zowat</v>
      </c>
      <c r="E21" t="str">
        <f ca="1">Random!J120</f>
        <v>Zr.</v>
      </c>
      <c r="F21" t="str">
        <f ca="1">Random!G220&amp;Random!G320</f>
        <v>Romeinvleugelpiano</v>
      </c>
      <c r="G21" t="str">
        <f ca="1">Random!K120</f>
        <v>vlotten</v>
      </c>
    </row>
    <row r="22" spans="1:7" x14ac:dyDescent="0.25">
      <c r="A22" t="str">
        <f ca="1">Random!A121</f>
        <v>Zuid-Soedanees</v>
      </c>
      <c r="B22" t="str">
        <f ca="1">Random!G121</f>
        <v>wegmisbruiker</v>
      </c>
      <c r="C22" t="str">
        <f ca="1">Random!K23</f>
        <v>kallen</v>
      </c>
      <c r="D22" t="str">
        <f ca="1">Random!B121</f>
        <v>hoofdzakelijk</v>
      </c>
      <c r="E22" t="str">
        <f ca="1">Random!J121</f>
        <v>zijner</v>
      </c>
      <c r="F22" t="str">
        <f ca="1">Random!G221&amp;Random!G321</f>
        <v>zelfkennisepicurisme</v>
      </c>
      <c r="G22" t="str">
        <f ca="1">Random!K121</f>
        <v>nazeggen</v>
      </c>
    </row>
    <row r="23" spans="1:7" x14ac:dyDescent="0.25">
      <c r="A23" t="str">
        <f ca="1">Random!A122</f>
        <v>klaar</v>
      </c>
      <c r="B23" t="str">
        <f ca="1">Random!G122</f>
        <v>bouwer</v>
      </c>
      <c r="C23" t="str">
        <f ca="1">Random!K24</f>
        <v>herleiden</v>
      </c>
      <c r="D23" t="str">
        <f ca="1">Random!B122</f>
        <v>steeds weer</v>
      </c>
      <c r="E23" t="str">
        <f ca="1">Random!J122</f>
        <v>hun</v>
      </c>
      <c r="F23" t="str">
        <f ca="1">Random!G222&amp;Random!G322</f>
        <v>voorvaderbelijdster</v>
      </c>
      <c r="G23" t="str">
        <f ca="1">Random!K122</f>
        <v>rubriceren</v>
      </c>
    </row>
    <row r="24" spans="1:7" x14ac:dyDescent="0.25">
      <c r="A24" t="str">
        <f ca="1">Random!A123</f>
        <v>genant</v>
      </c>
      <c r="B24" t="str">
        <f ca="1">Random!G123</f>
        <v>Jarige Job</v>
      </c>
      <c r="C24" t="str">
        <f ca="1">Random!K25</f>
        <v>leggen</v>
      </c>
      <c r="D24" t="str">
        <f ca="1">Random!B123</f>
        <v>bovenlangs</v>
      </c>
      <c r="E24" t="str">
        <f ca="1">Random!J123</f>
        <v>zij</v>
      </c>
      <c r="F24" t="str">
        <f ca="1">Random!G223&amp;Random!G323</f>
        <v>lidkromme</v>
      </c>
      <c r="G24" t="str">
        <f ca="1">Random!K123</f>
        <v>schoonwassen</v>
      </c>
    </row>
    <row r="25" spans="1:7" x14ac:dyDescent="0.25">
      <c r="A25" t="str">
        <f ca="1">Random!A124</f>
        <v>Middelsaksisch</v>
      </c>
      <c r="B25" t="str">
        <f ca="1">Random!G124</f>
        <v>democratie</v>
      </c>
      <c r="C25" t="str">
        <f ca="1">Random!K26</f>
        <v>penetreren</v>
      </c>
      <c r="D25" t="str">
        <f ca="1">Random!B124</f>
        <v>linksom</v>
      </c>
      <c r="E25" t="str">
        <f ca="1">Random!J124</f>
        <v>enige</v>
      </c>
      <c r="F25" t="str">
        <f ca="1">Random!G224&amp;Random!G324</f>
        <v>opzichteroverleg</v>
      </c>
      <c r="G25" t="str">
        <f ca="1">Random!K124</f>
        <v>vallen op</v>
      </c>
    </row>
    <row r="26" spans="1:7" x14ac:dyDescent="0.25">
      <c r="A26" t="str">
        <f ca="1">Random!A125</f>
        <v>spraakzaam</v>
      </c>
      <c r="B26" t="str">
        <f ca="1">Random!G125</f>
        <v>tractor</v>
      </c>
      <c r="C26" t="str">
        <f ca="1">Random!K27</f>
        <v>trillen</v>
      </c>
      <c r="D26" t="str">
        <f ca="1">Random!B125</f>
        <v>ondertussen</v>
      </c>
      <c r="E26" t="str">
        <f ca="1">Random!J125</f>
        <v>we</v>
      </c>
      <c r="F26" t="str">
        <f ca="1">Random!G225&amp;Random!G325</f>
        <v>tribunaalvoorzitter</v>
      </c>
      <c r="G26" t="str">
        <f ca="1">Random!K125</f>
        <v>bestrijden</v>
      </c>
    </row>
    <row r="27" spans="1:7" x14ac:dyDescent="0.25">
      <c r="A27" t="str">
        <f ca="1">Random!A126</f>
        <v>Berbers</v>
      </c>
      <c r="B27" t="str">
        <f ca="1">Random!G126</f>
        <v>telefoon</v>
      </c>
      <c r="C27" t="str">
        <f ca="1">Random!K28</f>
        <v>verafgoden</v>
      </c>
      <c r="D27" t="str">
        <f ca="1">Random!B126</f>
        <v>staatkundig</v>
      </c>
      <c r="E27" t="str">
        <f ca="1">Random!J126</f>
        <v>men</v>
      </c>
      <c r="F27" t="str">
        <f ca="1">Random!G226&amp;Random!G326</f>
        <v>unicumkansel</v>
      </c>
      <c r="G27" t="str">
        <f ca="1">Random!K126</f>
        <v>maskeren</v>
      </c>
    </row>
    <row r="28" spans="1:7" x14ac:dyDescent="0.25">
      <c r="A28" t="str">
        <f ca="1">Random!A127</f>
        <v>magnetisch</v>
      </c>
      <c r="B28" t="str">
        <f ca="1">Random!G127</f>
        <v>twistappel</v>
      </c>
      <c r="C28" t="str">
        <f ca="1">Random!K29</f>
        <v>ridderen</v>
      </c>
      <c r="D28" t="str">
        <f ca="1">Random!B127</f>
        <v>adagio</v>
      </c>
      <c r="E28" t="str">
        <f ca="1">Random!J127</f>
        <v>ene</v>
      </c>
      <c r="F28" t="str">
        <f ca="1">Random!G227&amp;Random!G327</f>
        <v>zindelijkheidhok</v>
      </c>
      <c r="G28" t="str">
        <f ca="1">Random!K127</f>
        <v>wegnemen</v>
      </c>
    </row>
    <row r="29" spans="1:7" x14ac:dyDescent="0.25">
      <c r="A29" t="str">
        <f ca="1">Random!A128</f>
        <v>depri</v>
      </c>
      <c r="B29" t="str">
        <f ca="1">Random!G128</f>
        <v>paleolithicum</v>
      </c>
      <c r="C29" t="str">
        <f ca="1">Random!K30</f>
        <v>verladen</v>
      </c>
      <c r="D29" t="str">
        <f ca="1">Random!B128</f>
        <v>omlaag</v>
      </c>
      <c r="E29" t="str">
        <f ca="1">Random!J128</f>
        <v>hem</v>
      </c>
      <c r="F29" t="str">
        <f ca="1">Random!G228&amp;Random!G328</f>
        <v>muskusratfrak</v>
      </c>
      <c r="G29" t="str">
        <f ca="1">Random!K128</f>
        <v>kalmeren</v>
      </c>
    </row>
    <row r="30" spans="1:7" x14ac:dyDescent="0.25">
      <c r="A30" t="str">
        <f ca="1">Random!A129</f>
        <v>rijkbedeeld</v>
      </c>
      <c r="B30" t="str">
        <f ca="1">Random!G129</f>
        <v>besmetting</v>
      </c>
      <c r="C30" t="str">
        <f ca="1">Random!K31</f>
        <v>steken</v>
      </c>
      <c r="D30" t="str">
        <f ca="1">Random!B129</f>
        <v>continu</v>
      </c>
      <c r="E30" t="str">
        <f ca="1">Random!J129</f>
        <v>het</v>
      </c>
      <c r="F30" t="str">
        <f ca="1">Random!G229&amp;Random!G329</f>
        <v>eiksleephopperzuiger</v>
      </c>
      <c r="G30" t="str">
        <f ca="1">Random!K129</f>
        <v>afranselen</v>
      </c>
    </row>
    <row r="31" spans="1:7" x14ac:dyDescent="0.25">
      <c r="A31" t="str">
        <f ca="1">Random!A130</f>
        <v>centristisch</v>
      </c>
      <c r="B31" t="str">
        <f ca="1">Random!G130</f>
        <v>pandjesbaas</v>
      </c>
      <c r="C31" t="str">
        <f ca="1">Random!K32</f>
        <v>opknappen</v>
      </c>
      <c r="D31" t="str">
        <f ca="1">Random!B130</f>
        <v>beurtelings</v>
      </c>
      <c r="E31" t="str">
        <f ca="1">Random!J130</f>
        <v>dit</v>
      </c>
      <c r="F31" t="str">
        <f ca="1">Random!G230&amp;Random!G330</f>
        <v>kerstkaartprijskaartje</v>
      </c>
      <c r="G31" t="str">
        <f ca="1">Random!K130</f>
        <v>smoezen</v>
      </c>
    </row>
    <row r="32" spans="1:7" x14ac:dyDescent="0.25">
      <c r="A32" t="str">
        <f ca="1">Random!A131</f>
        <v>tussentijds</v>
      </c>
      <c r="B32" t="str">
        <f ca="1">Random!G131</f>
        <v>broosheid</v>
      </c>
      <c r="C32" t="str">
        <f ca="1">Random!K33</f>
        <v>volproppen</v>
      </c>
      <c r="D32" t="str">
        <f ca="1">Random!B131</f>
        <v>zoo</v>
      </c>
      <c r="E32" t="str">
        <f ca="1">Random!J131</f>
        <v>elkaar</v>
      </c>
      <c r="F32" t="str">
        <f ca="1">Random!G231&amp;Random!G331</f>
        <v>zoemerhoogspanning</v>
      </c>
      <c r="G32" t="str">
        <f ca="1">Random!K131</f>
        <v>omslaan</v>
      </c>
    </row>
    <row r="33" spans="1:7" x14ac:dyDescent="0.25">
      <c r="A33" t="str">
        <f ca="1">Random!A132</f>
        <v>onderliggend</v>
      </c>
      <c r="B33" t="str">
        <f ca="1">Random!G132</f>
        <v>vlegel</v>
      </c>
      <c r="C33" t="str">
        <f ca="1">Random!K34</f>
        <v>vervliegen</v>
      </c>
      <c r="D33" t="str">
        <f ca="1">Random!B132</f>
        <v>eveneens</v>
      </c>
      <c r="E33" t="str">
        <f ca="1">Random!J132</f>
        <v>ene</v>
      </c>
      <c r="F33" t="str">
        <f ca="1">Random!G232&amp;Random!G332</f>
        <v>grijsaardschuim</v>
      </c>
      <c r="G33" t="str">
        <f ca="1">Random!K132</f>
        <v>aannemen</v>
      </c>
    </row>
    <row r="34" spans="1:7" x14ac:dyDescent="0.25">
      <c r="A34" t="str">
        <f ca="1">Random!A133</f>
        <v>gier</v>
      </c>
      <c r="B34" t="str">
        <f ca="1">Random!G133</f>
        <v>snijpunt</v>
      </c>
      <c r="C34" t="str">
        <f ca="1">Random!K35</f>
        <v>verzuipen</v>
      </c>
      <c r="D34" t="str">
        <f ca="1">Random!B133</f>
        <v>wat</v>
      </c>
      <c r="E34" t="str">
        <f ca="1">Random!J133</f>
        <v>veel</v>
      </c>
      <c r="F34" t="str">
        <f ca="1">Random!G233&amp;Random!G333</f>
        <v>epistelbloemkool</v>
      </c>
      <c r="G34" t="str">
        <f ca="1">Random!K133</f>
        <v>smaken</v>
      </c>
    </row>
    <row r="35" spans="1:7" x14ac:dyDescent="0.25">
      <c r="A35" t="str">
        <f ca="1">Random!A134</f>
        <v>schraal</v>
      </c>
      <c r="B35" t="str">
        <f ca="1">Random!G134</f>
        <v>voortzetting</v>
      </c>
      <c r="C35" t="str">
        <f ca="1">Random!K36</f>
        <v>zwartmaken</v>
      </c>
      <c r="D35" t="str">
        <f ca="1">Random!B134</f>
        <v>behoorlijk</v>
      </c>
      <c r="E35" t="str">
        <f ca="1">Random!J134</f>
        <v>zijzelf</v>
      </c>
      <c r="F35" t="str">
        <f ca="1">Random!G234&amp;Random!G334</f>
        <v>röntgenapparaatkruiswoordpuzzel</v>
      </c>
      <c r="G35" t="str">
        <f ca="1">Random!K134</f>
        <v>echapperen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Words</vt:lpstr>
      <vt:lpstr>Random</vt:lpstr>
      <vt:lpstr>Verhaal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Merlijn</dc:creator>
  <cp:lastModifiedBy>Microsoft</cp:lastModifiedBy>
  <dcterms:created xsi:type="dcterms:W3CDTF">2014-06-18T17:48:47Z</dcterms:created>
  <dcterms:modified xsi:type="dcterms:W3CDTF">2016-01-23T11:29:07Z</dcterms:modified>
</cp:coreProperties>
</file>